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ab0f643c7da1549/デスクトップ/2026.8.23 マススパーリング大会/"/>
    </mc:Choice>
  </mc:AlternateContent>
  <xr:revisionPtr revIDLastSave="63" documentId="8_{9CC5A53A-2E86-480E-8F35-84427867807E}" xr6:coauthVersionLast="47" xr6:coauthVersionMax="47" xr10:uidLastSave="{016BA715-3F9D-4D47-8441-CCCF178FF844}"/>
  <bookViews>
    <workbookView xWindow="-110" yWindow="-110" windowWidth="19420" windowHeight="11500" activeTab="1" xr2:uid="{9AD25361-F9A3-423A-AD00-350071ADA49E}"/>
  </bookViews>
  <sheets>
    <sheet name="オープンスパーリング　申込用紙" sheetId="1" r:id="rId1"/>
    <sheet name="オープンスパーリング（UJ）　申込用紙 " sheetId="5" r:id="rId2"/>
    <sheet name="ランク基準" sheetId="2" r:id="rId3"/>
  </sheets>
  <externalReferences>
    <externalReference r:id="rId4"/>
    <externalReference r:id="rId5"/>
    <externalReference r:id="rId6"/>
    <externalReference r:id="rId7"/>
    <externalReference r:id="rId8"/>
  </externalReferences>
  <definedNames>
    <definedName name="_a12345" localSheetId="0">#REF!</definedName>
    <definedName name="_a12345" localSheetId="1">#REF!</definedName>
    <definedName name="_a12345">#REF!</definedName>
    <definedName name="_C1111" localSheetId="0">#REF!</definedName>
    <definedName name="_C1111" localSheetId="1">#REF!</definedName>
    <definedName name="_C1111">#REF!</definedName>
    <definedName name="_C73480" localSheetId="0">#REF!</definedName>
    <definedName name="_C73480" localSheetId="1">#REF!</definedName>
    <definedName name="_C73480">#REF!</definedName>
    <definedName name="_C80428">#REF!</definedName>
    <definedName name="_C89116">#REF!</definedName>
    <definedName name="_C89167">#REF!</definedName>
    <definedName name="_Hlk492474318" localSheetId="0">'オープンスパーリング　申込用紙'!#REF!</definedName>
    <definedName name="_Hlk492474318" localSheetId="1">'オープンスパーリング（UJ）　申込用紙 '!#REF!</definedName>
    <definedName name="_Hlk492475258" localSheetId="0">'オープンスパーリング　申込用紙'!$A$12</definedName>
    <definedName name="_Hlk492475258" localSheetId="1">'オープンスパーリング（UJ）　申込用紙 '!$A$12</definedName>
    <definedName name="bout">[1]選手!$A$2:$I$96</definedName>
    <definedName name="dfvs">#REF!</definedName>
    <definedName name="judge">[1]選手!$A$1:$B$21</definedName>
    <definedName name="judge02" localSheetId="0">#REF!</definedName>
    <definedName name="judge02" localSheetId="1">#REF!</definedName>
    <definedName name="judge02">#REF!</definedName>
    <definedName name="list">[1]選手!$A$2:$F$151</definedName>
    <definedName name="result">[2]選手!$A$2:$B$692</definedName>
    <definedName name="ｒｒｒｒ">#REF!</definedName>
    <definedName name="ｒｔｇｈ">#REF!</definedName>
    <definedName name="あ">#REF!</definedName>
    <definedName name="い">#REF!</definedName>
    <definedName name="交通費">#REF!</definedName>
    <definedName name="交通費２">#REF!</definedName>
    <definedName name="交通費３">#REF!</definedName>
    <definedName name="交通費４">#REF!</definedName>
    <definedName name="山型原版">[3]選手!$A$2:$I$96</definedName>
    <definedName name="車賃定額表">#REF!</definedName>
    <definedName name="審判名簿">#REF!</definedName>
    <definedName name="青" localSheetId="0">INDIRECT([4]選手!$K$16)</definedName>
    <definedName name="青" localSheetId="1">INDIRECT([4]選手!$K$16)</definedName>
    <definedName name="青">INDIRECT([5]選手!$K$16)</definedName>
    <definedName name="赤" localSheetId="0">INDIRECT([4]選手!$A$16)</definedName>
    <definedName name="赤" localSheetId="1">INDIRECT([4]選手!$A$16)</definedName>
    <definedName name="赤">INDIRECT([5]選手!$A$16)</definedName>
    <definedName name="選手名簿">[2]選手!$A$2:$F$151</definedName>
    <definedName name="全国旅費">#REF!</definedName>
    <definedName name="全国旅費１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東濵　武徳</author>
  </authors>
  <commentList>
    <comment ref="B10" authorId="0" shapeId="0" xr:uid="{45E72D08-FEE0-492F-92F5-B8EEB29BA4B2}">
      <text>
        <r>
          <rPr>
            <b/>
            <sz val="28"/>
            <color indexed="81"/>
            <rFont val="UD Digi Kyokasho N-B"/>
            <family val="1"/>
            <charset val="128"/>
          </rPr>
          <t>日頃の体重を記入
５５～５７㎏の場合
５６キロと記入</t>
        </r>
      </text>
    </comment>
    <comment ref="J10" authorId="0" shapeId="0" xr:uid="{26B4DCB9-9DED-42DA-AD62-822E6DA0C7D7}">
      <text>
        <r>
          <rPr>
            <b/>
            <sz val="28"/>
            <color indexed="81"/>
            <rFont val="UD Digi Kyokasho N-B"/>
            <family val="1"/>
            <charset val="128"/>
          </rPr>
          <t>経験
左：年
右：月
勝敗
左：勝ち数
右：負け数</t>
        </r>
      </text>
    </comment>
    <comment ref="N10" authorId="0" shapeId="0" xr:uid="{4E13E38A-BA98-48C2-9694-B44327585FE3}">
      <text>
        <r>
          <rPr>
            <b/>
            <sz val="24"/>
            <color indexed="81"/>
            <rFont val="UD Digi Kyokasho N-B"/>
            <family val="1"/>
            <charset val="128"/>
          </rPr>
          <t>ランク
ランク基準シートを参考に記入する</t>
        </r>
      </text>
    </comment>
    <comment ref="P10" authorId="0" shapeId="0" xr:uid="{CA34E977-0E8E-4DCE-8E38-63939E7CDDB7}">
      <text>
        <r>
          <rPr>
            <b/>
            <sz val="24"/>
            <color indexed="81"/>
            <rFont val="UD Digi Kyokasho N-B"/>
            <family val="1"/>
            <charset val="128"/>
          </rPr>
          <t>備考
どんな細かのことでも記入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東濱武徳</author>
    <author>東濵　武徳</author>
  </authors>
  <commentList>
    <comment ref="B10" authorId="0" shapeId="0" xr:uid="{220D7F93-5720-4711-8FAC-2C0B01A6B023}">
      <text>
        <r>
          <rPr>
            <b/>
            <sz val="24"/>
            <color indexed="81"/>
            <rFont val="MS P ゴシック"/>
            <family val="3"/>
            <charset val="128"/>
          </rPr>
          <t>日頃の体重（当日）
５５～５７キロの場合
５６キロと記入</t>
        </r>
      </text>
    </comment>
    <comment ref="J10" authorId="1" shapeId="0" xr:uid="{7EF84B17-FE85-4975-A411-F9CBB709EEEC}">
      <text>
        <r>
          <rPr>
            <b/>
            <sz val="28"/>
            <color indexed="81"/>
            <rFont val="UD Digi Kyokasho N-B"/>
            <family val="1"/>
            <charset val="128"/>
          </rPr>
          <t>経験
左：年
右：月
勝敗
左：勝ち数
右：負け数</t>
        </r>
      </text>
    </comment>
    <comment ref="N10" authorId="1" shapeId="0" xr:uid="{5091CC14-F4EA-4F42-88DC-36AB4BC0948D}">
      <text>
        <r>
          <rPr>
            <b/>
            <sz val="24"/>
            <color indexed="81"/>
            <rFont val="UD Digi Kyokasho N-B"/>
            <family val="1"/>
            <charset val="128"/>
          </rPr>
          <t>ランク
ランク基準シートを参考に記入する</t>
        </r>
      </text>
    </comment>
    <comment ref="P10" authorId="1" shapeId="0" xr:uid="{3DC26CC1-D22F-4A64-AD4A-1B45E159EA7E}">
      <text>
        <r>
          <rPr>
            <b/>
            <sz val="24"/>
            <color indexed="81"/>
            <rFont val="UD Digi Kyokasho N-B"/>
            <family val="1"/>
            <charset val="128"/>
          </rPr>
          <t>備考
どんな細かのことでも記入
参考にさせていただきます。</t>
        </r>
      </text>
    </comment>
  </commentList>
</comments>
</file>

<file path=xl/sharedStrings.xml><?xml version="1.0" encoding="utf-8"?>
<sst xmlns="http://schemas.openxmlformats.org/spreadsheetml/2006/main" count="162" uniqueCount="82">
  <si>
    <t>階級</t>
  </si>
  <si>
    <t>参加申込書　</t>
  </si>
  <si>
    <t>ピン級</t>
  </si>
  <si>
    <t>ライトフライ級</t>
  </si>
  <si>
    <t>申込先Eメール　</t>
  </si>
  <si>
    <t>teamhyogo@gmail.com</t>
  </si>
  <si>
    <t>申込締切</t>
  </si>
  <si>
    <t>フライ級</t>
  </si>
  <si>
    <t>バンタム級</t>
  </si>
  <si>
    <t>団体名</t>
  </si>
  <si>
    <t>申込責任者</t>
  </si>
  <si>
    <t>フェザー級</t>
  </si>
  <si>
    <t>ライト級</t>
  </si>
  <si>
    <t>ライトウェルター級</t>
  </si>
  <si>
    <t>ウェルター級</t>
  </si>
  <si>
    <t>参加者名</t>
  </si>
  <si>
    <t>ふりがな</t>
  </si>
  <si>
    <t>ミドル級</t>
  </si>
  <si>
    <t>名前</t>
  </si>
  <si>
    <t>ライトヘビー級</t>
  </si>
  <si>
    <t>例</t>
  </si>
  <si>
    <r>
      <rPr>
        <sz val="12"/>
        <color theme="1"/>
        <rFont val="UD デジタル 教科書体 NK-B"/>
        <family val="1"/>
        <charset val="128"/>
      </rPr>
      <t>兵庫</t>
    </r>
    <r>
      <rPr>
        <u/>
        <sz val="12"/>
        <color rgb="FFFF0000"/>
        <rFont val="UD デジタル 教科書体 NK-B"/>
        <family val="1"/>
        <charset val="128"/>
      </rPr>
      <t xml:space="preserve"> </t>
    </r>
    <r>
      <rPr>
        <sz val="12"/>
        <color theme="1"/>
        <rFont val="UD デジタル 教科書体 NK-B"/>
        <family val="1"/>
        <charset val="128"/>
      </rPr>
      <t>太郎</t>
    </r>
  </si>
  <si>
    <r>
      <rPr>
        <sz val="12"/>
        <color theme="1"/>
        <rFont val="UD デジタル 教科書体 NK-B"/>
        <family val="1"/>
        <charset val="128"/>
      </rPr>
      <t>ひょうご</t>
    </r>
    <r>
      <rPr>
        <u/>
        <sz val="12"/>
        <color rgb="FFFF0000"/>
        <rFont val="UD デジタル 教科書体 NK-B"/>
        <family val="1"/>
        <charset val="128"/>
      </rPr>
      <t xml:space="preserve"> </t>
    </r>
    <r>
      <rPr>
        <sz val="12"/>
        <color theme="1"/>
        <rFont val="UD デジタル 教科書体 NK-B"/>
        <family val="1"/>
        <charset val="128"/>
      </rPr>
      <t>たろう</t>
    </r>
  </si>
  <si>
    <t>Wピン級</t>
  </si>
  <si>
    <t>Wライトフライ級</t>
  </si>
  <si>
    <t>Wフライ級</t>
  </si>
  <si>
    <t>Wバンタム級</t>
  </si>
  <si>
    <t>Wフェザー級</t>
  </si>
  <si>
    <t>Wライト級</t>
  </si>
  <si>
    <t>Wライトウェルター級</t>
  </si>
  <si>
    <t>Wウェルター級</t>
  </si>
  <si>
    <t>Wミドル級</t>
  </si>
  <si>
    <t>令和8（2026）年度　 兵庫県民大会　少年・成年オープン戦（男女）</t>
    <phoneticPr fontId="3"/>
  </si>
  <si>
    <t>申込はエクセル入力しメール送信してください。（PDF変換はしない）</t>
    <rPh sb="26" eb="28">
      <t>ヘンカン</t>
    </rPh>
    <phoneticPr fontId="3"/>
  </si>
  <si>
    <t>代表者電話番号</t>
    <rPh sb="0" eb="3">
      <t>ダイヒョウシャ</t>
    </rPh>
    <rPh sb="3" eb="7">
      <t>デンワバンゴウ</t>
    </rPh>
    <phoneticPr fontId="3"/>
  </si>
  <si>
    <t>性別</t>
    <rPh sb="0" eb="2">
      <t>セイベツ</t>
    </rPh>
    <phoneticPr fontId="3"/>
  </si>
  <si>
    <t>男</t>
    <rPh sb="0" eb="1">
      <t>オトコ</t>
    </rPh>
    <phoneticPr fontId="3"/>
  </si>
  <si>
    <t>勝</t>
    <rPh sb="0" eb="1">
      <t>カ</t>
    </rPh>
    <phoneticPr fontId="3"/>
  </si>
  <si>
    <t>負</t>
    <rPh sb="0" eb="1">
      <t>マ</t>
    </rPh>
    <phoneticPr fontId="3"/>
  </si>
  <si>
    <t>年齢</t>
    <phoneticPr fontId="3"/>
  </si>
  <si>
    <t>学年</t>
    <rPh sb="0" eb="2">
      <t>ガクネン</t>
    </rPh>
    <phoneticPr fontId="3"/>
  </si>
  <si>
    <t>経験</t>
    <rPh sb="0" eb="2">
      <t>ケイケン</t>
    </rPh>
    <phoneticPr fontId="3"/>
  </si>
  <si>
    <t>年</t>
    <rPh sb="0" eb="1">
      <t>ネン</t>
    </rPh>
    <phoneticPr fontId="3"/>
  </si>
  <si>
    <t>カ月</t>
    <rPh sb="1" eb="2">
      <t>ゲツ</t>
    </rPh>
    <phoneticPr fontId="3"/>
  </si>
  <si>
    <t>勝敗</t>
    <rPh sb="0" eb="2">
      <t>ショウハイ</t>
    </rPh>
    <phoneticPr fontId="3"/>
  </si>
  <si>
    <t>ランク</t>
    <phoneticPr fontId="3"/>
  </si>
  <si>
    <t>備考</t>
    <rPh sb="0" eb="2">
      <t>ビコウ</t>
    </rPh>
    <phoneticPr fontId="3"/>
  </si>
  <si>
    <t>A</t>
    <phoneticPr fontId="3"/>
  </si>
  <si>
    <t>B</t>
  </si>
  <si>
    <t>B</t>
    <phoneticPr fontId="3"/>
  </si>
  <si>
    <t>C</t>
    <phoneticPr fontId="3"/>
  </si>
  <si>
    <t>D</t>
    <phoneticPr fontId="3"/>
  </si>
  <si>
    <t>E</t>
  </si>
  <si>
    <t>E</t>
    <phoneticPr fontId="3"/>
  </si>
  <si>
    <t>F</t>
    <phoneticPr fontId="3"/>
  </si>
  <si>
    <t>公式戦（全国・ブロック大会）レベル</t>
    <rPh sb="0" eb="3">
      <t>コウシキセン</t>
    </rPh>
    <rPh sb="4" eb="6">
      <t>ゼンコク</t>
    </rPh>
    <rPh sb="11" eb="13">
      <t>タイカイ</t>
    </rPh>
    <phoneticPr fontId="3"/>
  </si>
  <si>
    <t>スパー大会（５～７回程度経験）</t>
    <rPh sb="3" eb="5">
      <t>タイカイ</t>
    </rPh>
    <rPh sb="9" eb="10">
      <t>カイ</t>
    </rPh>
    <rPh sb="10" eb="12">
      <t>テイド</t>
    </rPh>
    <rPh sb="12" eb="14">
      <t>ケイケン</t>
    </rPh>
    <phoneticPr fontId="3"/>
  </si>
  <si>
    <t>公式戦（各都道府県）レベル　（スパー大会８回程度以上経験）</t>
    <rPh sb="0" eb="3">
      <t>コウシキセン</t>
    </rPh>
    <rPh sb="4" eb="9">
      <t>カクトドウフケン</t>
    </rPh>
    <rPh sb="18" eb="20">
      <t>タイカイ</t>
    </rPh>
    <rPh sb="21" eb="22">
      <t>カイ</t>
    </rPh>
    <rPh sb="22" eb="24">
      <t>テイド</t>
    </rPh>
    <rPh sb="24" eb="26">
      <t>イジョウ</t>
    </rPh>
    <rPh sb="26" eb="28">
      <t>ケイケン</t>
    </rPh>
    <phoneticPr fontId="3"/>
  </si>
  <si>
    <t>スパー大会（１～４回程度経験）</t>
    <rPh sb="3" eb="5">
      <t>タイカイ</t>
    </rPh>
    <rPh sb="9" eb="10">
      <t>カイ</t>
    </rPh>
    <rPh sb="10" eb="12">
      <t>テイド</t>
    </rPh>
    <rPh sb="12" eb="14">
      <t>ケイケン</t>
    </rPh>
    <phoneticPr fontId="3"/>
  </si>
  <si>
    <t>経験１年程度だがまだ初心者</t>
    <rPh sb="0" eb="2">
      <t>ケイケン</t>
    </rPh>
    <rPh sb="3" eb="4">
      <t>ネン</t>
    </rPh>
    <rPh sb="4" eb="6">
      <t>テイド</t>
    </rPh>
    <rPh sb="10" eb="13">
      <t>ショシンシャ</t>
    </rPh>
    <phoneticPr fontId="3"/>
  </si>
  <si>
    <t>初めてスパーリングに挑戦する（経験半年程度）</t>
    <rPh sb="0" eb="1">
      <t>ハジ</t>
    </rPh>
    <rPh sb="10" eb="12">
      <t>チョウセン</t>
    </rPh>
    <rPh sb="15" eb="21">
      <t>ケイケンハントシテイド</t>
    </rPh>
    <phoneticPr fontId="3"/>
  </si>
  <si>
    <t>ランクEだが、５年ほど空手経験あり</t>
    <rPh sb="8" eb="9">
      <t>ネン</t>
    </rPh>
    <rPh sb="11" eb="13">
      <t>カラテ</t>
    </rPh>
    <rPh sb="13" eb="15">
      <t>ケイケン</t>
    </rPh>
    <phoneticPr fontId="3"/>
  </si>
  <si>
    <t>例</t>
    <phoneticPr fontId="3"/>
  </si>
  <si>
    <t>女</t>
    <rPh sb="0" eb="1">
      <t>オンナ</t>
    </rPh>
    <phoneticPr fontId="3"/>
  </si>
  <si>
    <t>〇〇大学</t>
    <rPh sb="0" eb="4">
      <t>マルマルダイガク</t>
    </rPh>
    <phoneticPr fontId="3"/>
  </si>
  <si>
    <t>〇〇だいがく</t>
    <phoneticPr fontId="3"/>
  </si>
  <si>
    <t>・戦績は公式戦の戦績を必ず記入すること
・ランクは、ランク基準シートをさんこうにすること</t>
    <rPh sb="29" eb="31">
      <t>キジュン</t>
    </rPh>
    <phoneticPr fontId="3"/>
  </si>
  <si>
    <r>
      <t>にしのみや</t>
    </r>
    <r>
      <rPr>
        <u/>
        <sz val="12"/>
        <color rgb="FFFF0000"/>
        <rFont val="UD デジタル 教科書体 NK-B"/>
        <family val="1"/>
        <charset val="128"/>
      </rPr>
      <t>　</t>
    </r>
    <r>
      <rPr>
        <sz val="12"/>
        <color theme="1"/>
        <rFont val="UD デジタル 教科書体 NK-B"/>
        <family val="1"/>
        <charset val="128"/>
      </rPr>
      <t>はなこ</t>
    </r>
    <phoneticPr fontId="3"/>
  </si>
  <si>
    <r>
      <t>西宮</t>
    </r>
    <r>
      <rPr>
        <u/>
        <sz val="12"/>
        <color rgb="FFFF0000"/>
        <rFont val="UD デジタル 教科書体 NK-B"/>
        <family val="1"/>
        <charset val="128"/>
      </rPr>
      <t>　</t>
    </r>
    <r>
      <rPr>
        <sz val="12"/>
        <color theme="1"/>
        <rFont val="UD デジタル 教科書体 NK-B"/>
        <family val="1"/>
        <charset val="128"/>
      </rPr>
      <t>花子</t>
    </r>
    <rPh sb="0" eb="2">
      <t>ニシノミヤ</t>
    </rPh>
    <rPh sb="3" eb="5">
      <t>ハナコ</t>
    </rPh>
    <phoneticPr fontId="3"/>
  </si>
  <si>
    <t>2026.8.10(月)</t>
    <rPh sb="10" eb="11">
      <t>ゲツ</t>
    </rPh>
    <phoneticPr fontId="3"/>
  </si>
  <si>
    <t>体重</t>
    <rPh sb="0" eb="2">
      <t>タイジュウ</t>
    </rPh>
    <phoneticPr fontId="3"/>
  </si>
  <si>
    <t>55キロ</t>
    <phoneticPr fontId="3"/>
  </si>
  <si>
    <t>45キロ</t>
    <phoneticPr fontId="3"/>
  </si>
  <si>
    <t>〇〇中学校
○○協会</t>
    <rPh sb="2" eb="5">
      <t>チュウガッコウ</t>
    </rPh>
    <rPh sb="8" eb="10">
      <t>キョウカイ</t>
    </rPh>
    <phoneticPr fontId="3"/>
  </si>
  <si>
    <t>〇〇ちゅがく
○○きょうかい</t>
    <phoneticPr fontId="3"/>
  </si>
  <si>
    <t>〇〇小学校
○○ジム</t>
    <rPh sb="2" eb="5">
      <t>ショウガッコウ</t>
    </rPh>
    <phoneticPr fontId="3"/>
  </si>
  <si>
    <t>〇しょうがく
○○ジム</t>
    <phoneticPr fontId="3"/>
  </si>
  <si>
    <t>ブロック大会に出場経験一度あるが初戦負</t>
    <rPh sb="4" eb="6">
      <t>タイカイ</t>
    </rPh>
    <rPh sb="7" eb="11">
      <t>シュツジョウケイケン</t>
    </rPh>
    <rPh sb="11" eb="13">
      <t>イチド</t>
    </rPh>
    <rPh sb="16" eb="19">
      <t>ショセンマ</t>
    </rPh>
    <phoneticPr fontId="3"/>
  </si>
  <si>
    <t>学校名
所属</t>
    <rPh sb="4" eb="6">
      <t>ショゾク</t>
    </rPh>
    <phoneticPr fontId="3"/>
  </si>
  <si>
    <t>勤務先・学校名
所属</t>
    <rPh sb="8" eb="10">
      <t>ショゾク</t>
    </rPh>
    <phoneticPr fontId="3"/>
  </si>
  <si>
    <t>〇〇株式会社
○○ジム</t>
    <phoneticPr fontId="3"/>
  </si>
  <si>
    <t>〇〇かぶしきかいしゃ
○○ジム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</si>
</sst>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8"/>
      <color theme="1"/>
      <name val="UD デジタル 教科書体 NK-B"/>
      <family val="1"/>
      <charset val="128"/>
    </font>
    <font>
      <sz val="6"/>
      <name val="游ゴシック"/>
      <family val="3"/>
      <charset val="128"/>
      <scheme val="minor"/>
    </font>
    <font>
      <sz val="18"/>
      <color theme="1"/>
      <name val="UD デジタル 教科書体 NK-B"/>
      <family val="1"/>
      <charset val="128"/>
    </font>
    <font>
      <sz val="16"/>
      <color theme="1"/>
      <name val="UD デジタル 教科書体 NK-B"/>
      <family val="1"/>
      <charset val="128"/>
    </font>
    <font>
      <sz val="14"/>
      <color theme="1"/>
      <name val="UD デジタル 教科書体 NK-B"/>
      <family val="1"/>
      <charset val="128"/>
    </font>
    <font>
      <sz val="11"/>
      <color theme="1"/>
      <name val="UD デジタル 教科書体 NK-B"/>
      <family val="1"/>
      <charset val="128"/>
    </font>
    <font>
      <b/>
      <sz val="12"/>
      <color theme="1"/>
      <name val="UD デジタル 教科書体 NK-B"/>
      <family val="1"/>
      <charset val="128"/>
    </font>
    <font>
      <u/>
      <sz val="16"/>
      <color theme="1"/>
      <name val="UD デジタル 教科書体 NK-B"/>
      <family val="1"/>
      <charset val="128"/>
    </font>
    <font>
      <sz val="16"/>
      <color rgb="FFFF0000"/>
      <name val="UD デジタル 教科書体 NK-B"/>
      <family val="1"/>
      <charset val="128"/>
    </font>
    <font>
      <u/>
      <sz val="14"/>
      <color theme="1"/>
      <name val="UD デジタル 教科書体 NK-B"/>
      <family val="1"/>
      <charset val="128"/>
    </font>
    <font>
      <sz val="14"/>
      <color rgb="FFFF0000"/>
      <name val="UD デジタル 教科書体 NK-B"/>
      <family val="1"/>
      <charset val="128"/>
    </font>
    <font>
      <sz val="11"/>
      <name val="Calibri"/>
      <family val="2"/>
    </font>
    <font>
      <sz val="12"/>
      <color theme="1"/>
      <name val="UD デジタル 教科書体 NK-B"/>
      <family val="1"/>
      <charset val="128"/>
    </font>
    <font>
      <u/>
      <sz val="12"/>
      <color rgb="FFFF0000"/>
      <name val="UD デジタル 教科書体 NK-B"/>
      <family val="1"/>
      <charset val="128"/>
    </font>
    <font>
      <sz val="12"/>
      <color theme="1"/>
      <name val="游ゴシック"/>
      <family val="3"/>
      <charset val="128"/>
      <scheme val="minor"/>
    </font>
    <font>
      <sz val="10"/>
      <color theme="1"/>
      <name val="UD デジタル 教科書体 NK-B"/>
      <family val="1"/>
      <charset val="128"/>
    </font>
    <font>
      <sz val="9"/>
      <color theme="1"/>
      <name val="UD デジタル 教科書体 NK-B"/>
      <family val="1"/>
      <charset val="128"/>
    </font>
    <font>
      <sz val="16"/>
      <color theme="1"/>
      <name val="UD Digi Kyokasho N-B"/>
      <family val="1"/>
      <charset val="128"/>
    </font>
    <font>
      <sz val="18"/>
      <color rgb="FFFF0000"/>
      <name val="UD デジタル 教科書体 NK-B"/>
      <family val="1"/>
      <charset val="128"/>
    </font>
    <font>
      <sz val="11"/>
      <color rgb="FFFF0000"/>
      <name val="游ゴシック"/>
      <family val="3"/>
      <charset val="128"/>
      <scheme val="minor"/>
    </font>
    <font>
      <b/>
      <sz val="24"/>
      <color indexed="81"/>
      <name val="UD Digi Kyokasho N-B"/>
      <family val="1"/>
      <charset val="128"/>
    </font>
    <font>
      <b/>
      <sz val="28"/>
      <color indexed="81"/>
      <name val="UD Digi Kyokasho N-B"/>
      <family val="1"/>
      <charset val="128"/>
    </font>
    <font>
      <b/>
      <sz val="24"/>
      <color indexed="81"/>
      <name val="MS P ゴシック"/>
      <family val="3"/>
      <charset val="128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dotted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dott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dotted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tted">
        <color rgb="FF000000"/>
      </right>
      <top/>
      <bottom style="thin">
        <color rgb="FF000000"/>
      </bottom>
      <diagonal/>
    </border>
    <border>
      <left style="dotted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thin">
        <color rgb="FF000000"/>
      </right>
      <top/>
      <bottom style="thin">
        <color rgb="FF000000"/>
      </bottom>
      <diagonal/>
    </border>
    <border>
      <left style="dotted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auto="1"/>
      </right>
      <top/>
      <bottom style="thin">
        <color rgb="FF000000"/>
      </bottom>
      <diagonal/>
    </border>
    <border>
      <left style="dotted">
        <color auto="1"/>
      </left>
      <right/>
      <top/>
      <bottom style="thin">
        <color rgb="FF000000"/>
      </bottom>
      <diagonal/>
    </border>
    <border>
      <left style="thin">
        <color rgb="FF000000"/>
      </left>
      <right style="dotted">
        <color auto="1"/>
      </right>
      <top style="thin">
        <color rgb="FF000000"/>
      </top>
      <bottom style="thin">
        <color rgb="FF000000"/>
      </bottom>
      <diagonal/>
    </border>
    <border>
      <left style="dotted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dotted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shrinkToFi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 shrinkToFit="1"/>
    </xf>
    <xf numFmtId="0" fontId="5" fillId="0" borderId="0" xfId="0" applyFont="1" applyAlignment="1">
      <alignment vertical="top" shrinkToFi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shrinkToFi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shrinkToFit="1"/>
    </xf>
    <xf numFmtId="0" fontId="13" fillId="0" borderId="1" xfId="0" applyFont="1" applyBorder="1" applyAlignment="1">
      <alignment vertical="center"/>
    </xf>
    <xf numFmtId="0" fontId="5" fillId="0" borderId="1" xfId="0" applyFont="1" applyBorder="1" applyAlignment="1">
      <alignment vertical="top" shrinkToFi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vertical="center" shrinkToFi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14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14" fillId="0" borderId="5" xfId="0" applyFont="1" applyBorder="1" applyAlignment="1">
      <alignment horizontal="center" vertical="center" shrinkToFit="1"/>
    </xf>
    <xf numFmtId="0" fontId="18" fillId="0" borderId="19" xfId="0" applyFont="1" applyBorder="1" applyAlignment="1">
      <alignment horizontal="center" vertical="center" shrinkToFit="1"/>
    </xf>
    <xf numFmtId="0" fontId="19" fillId="0" borderId="0" xfId="0" applyFont="1"/>
    <xf numFmtId="0" fontId="14" fillId="0" borderId="29" xfId="0" applyFont="1" applyBorder="1" applyAlignment="1">
      <alignment horizontal="center" vertical="center" shrinkToFit="1"/>
    </xf>
    <xf numFmtId="0" fontId="14" fillId="0" borderId="16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center" vertical="center" shrinkToFit="1"/>
    </xf>
    <xf numFmtId="0" fontId="14" fillId="0" borderId="17" xfId="0" applyFont="1" applyBorder="1" applyAlignment="1">
      <alignment horizontal="center" vertical="center" shrinkToFit="1"/>
    </xf>
    <xf numFmtId="0" fontId="14" fillId="0" borderId="18" xfId="0" applyFont="1" applyBorder="1" applyAlignment="1">
      <alignment horizontal="center" vertical="center" shrinkToFit="1"/>
    </xf>
    <xf numFmtId="0" fontId="14" fillId="0" borderId="39" xfId="0" applyFont="1" applyBorder="1" applyAlignment="1">
      <alignment horizontal="center" vertical="center" shrinkToFit="1"/>
    </xf>
    <xf numFmtId="0" fontId="14" fillId="0" borderId="40" xfId="0" applyFont="1" applyBorder="1" applyAlignment="1">
      <alignment horizontal="center" vertical="center" shrinkToFit="1"/>
    </xf>
    <xf numFmtId="0" fontId="14" fillId="0" borderId="32" xfId="0" applyFont="1" applyBorder="1" applyAlignment="1">
      <alignment horizontal="center" vertical="center" shrinkToFit="1"/>
    </xf>
    <xf numFmtId="0" fontId="14" fillId="0" borderId="35" xfId="0" applyFont="1" applyBorder="1" applyAlignment="1">
      <alignment horizontal="center" vertical="center" shrinkToFit="1"/>
    </xf>
    <xf numFmtId="0" fontId="14" fillId="0" borderId="36" xfId="0" applyFont="1" applyBorder="1" applyAlignment="1">
      <alignment horizontal="center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31" xfId="0" applyFont="1" applyBorder="1" applyAlignment="1">
      <alignment horizontal="center" vertical="center" shrinkToFit="1"/>
    </xf>
    <xf numFmtId="0" fontId="14" fillId="0" borderId="33" xfId="0" applyFont="1" applyBorder="1" applyAlignment="1">
      <alignment horizontal="center" vertical="center" shrinkToFit="1"/>
    </xf>
    <xf numFmtId="0" fontId="14" fillId="0" borderId="3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center" vertical="center" wrapText="1" shrinkToFit="1"/>
    </xf>
    <xf numFmtId="0" fontId="14" fillId="0" borderId="39" xfId="0" applyFont="1" applyBorder="1" applyAlignment="1">
      <alignment horizontal="center" vertical="center" shrinkToFit="1"/>
    </xf>
    <xf numFmtId="0" fontId="17" fillId="0" borderId="19" xfId="0" applyFont="1" applyBorder="1" applyAlignment="1">
      <alignment horizontal="left" vertical="center" wrapText="1" shrinkToFit="1"/>
    </xf>
    <xf numFmtId="0" fontId="14" fillId="0" borderId="2" xfId="0" applyFont="1" applyBorder="1" applyAlignment="1">
      <alignment horizontal="center" vertical="center" shrinkToFit="1"/>
    </xf>
    <xf numFmtId="0" fontId="13" fillId="0" borderId="10" xfId="0" applyFont="1" applyBorder="1" applyAlignment="1">
      <alignment vertical="center"/>
    </xf>
    <xf numFmtId="0" fontId="14" fillId="0" borderId="11" xfId="0" applyFont="1" applyBorder="1" applyAlignment="1">
      <alignment horizontal="center" vertical="center" shrinkToFit="1"/>
    </xf>
    <xf numFmtId="0" fontId="13" fillId="0" borderId="11" xfId="0" applyFont="1" applyBorder="1" applyAlignment="1">
      <alignment vertical="center"/>
    </xf>
    <xf numFmtId="0" fontId="20" fillId="0" borderId="0" xfId="0" applyFont="1" applyAlignment="1">
      <alignment horizontal="left" vertical="center" wrapText="1" shrinkToFit="1"/>
    </xf>
    <xf numFmtId="0" fontId="21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 shrinkToFit="1"/>
    </xf>
    <xf numFmtId="0" fontId="13" fillId="0" borderId="5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7" fillId="0" borderId="38" xfId="0" applyFont="1" applyBorder="1" applyAlignment="1">
      <alignment horizontal="center" vertical="center" shrinkToFit="1"/>
    </xf>
    <xf numFmtId="0" fontId="14" fillId="0" borderId="29" xfId="0" applyFont="1" applyBorder="1" applyAlignment="1">
      <alignment horizontal="center" vertical="center" shrinkToFit="1"/>
    </xf>
    <xf numFmtId="0" fontId="14" fillId="0" borderId="37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14" fillId="0" borderId="20" xfId="0" applyFont="1" applyBorder="1" applyAlignment="1">
      <alignment horizontal="center" vertical="center" shrinkToFit="1"/>
    </xf>
    <xf numFmtId="0" fontId="14" fillId="0" borderId="21" xfId="0" applyFont="1" applyBorder="1" applyAlignment="1">
      <alignment horizontal="center" vertical="center" shrinkToFit="1"/>
    </xf>
    <xf numFmtId="0" fontId="14" fillId="0" borderId="24" xfId="0" applyFont="1" applyBorder="1" applyAlignment="1">
      <alignment horizontal="center" vertical="center" shrinkToFit="1"/>
    </xf>
    <xf numFmtId="0" fontId="14" fillId="0" borderId="25" xfId="0" applyFont="1" applyBorder="1" applyAlignment="1">
      <alignment horizontal="center" vertical="center" shrinkToFit="1"/>
    </xf>
    <xf numFmtId="0" fontId="17" fillId="0" borderId="20" xfId="0" applyFont="1" applyBorder="1" applyAlignment="1">
      <alignment horizontal="left" vertical="center" wrapText="1" shrinkToFit="1"/>
    </xf>
    <xf numFmtId="0" fontId="17" fillId="0" borderId="27" xfId="0" applyFont="1" applyBorder="1" applyAlignment="1">
      <alignment horizontal="left" vertical="center" wrapText="1" shrinkToFit="1"/>
    </xf>
    <xf numFmtId="0" fontId="17" fillId="0" borderId="21" xfId="0" applyFont="1" applyBorder="1" applyAlignment="1">
      <alignment horizontal="left" vertical="center" wrapText="1" shrinkToFit="1"/>
    </xf>
    <xf numFmtId="0" fontId="17" fillId="0" borderId="24" xfId="0" applyFont="1" applyBorder="1" applyAlignment="1">
      <alignment horizontal="left" vertical="center" wrapText="1" shrinkToFit="1"/>
    </xf>
    <xf numFmtId="0" fontId="17" fillId="0" borderId="0" xfId="0" applyFont="1" applyAlignment="1">
      <alignment horizontal="left" vertical="center" wrapText="1" shrinkToFit="1"/>
    </xf>
    <xf numFmtId="0" fontId="17" fillId="0" borderId="25" xfId="0" applyFont="1" applyBorder="1" applyAlignment="1">
      <alignment horizontal="left" vertical="center" wrapText="1" shrinkToFit="1"/>
    </xf>
    <xf numFmtId="0" fontId="14" fillId="0" borderId="19" xfId="0" applyFont="1" applyBorder="1" applyAlignment="1">
      <alignment horizontal="center" vertical="center" shrinkToFit="1"/>
    </xf>
    <xf numFmtId="0" fontId="13" fillId="0" borderId="26" xfId="0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0" fontId="14" fillId="0" borderId="30" xfId="0" applyFont="1" applyBorder="1" applyAlignment="1">
      <alignment horizontal="center" vertical="center" shrinkToFit="1"/>
    </xf>
    <xf numFmtId="0" fontId="14" fillId="0" borderId="38" xfId="0" applyFont="1" applyBorder="1" applyAlignment="1">
      <alignment horizontal="center" vertical="center" shrinkToFit="1"/>
    </xf>
    <xf numFmtId="0" fontId="17" fillId="0" borderId="39" xfId="0" applyFont="1" applyBorder="1" applyAlignment="1">
      <alignment horizontal="left" vertical="center" wrapText="1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center" vertical="center" shrinkToFit="1"/>
    </xf>
    <xf numFmtId="0" fontId="13" fillId="0" borderId="12" xfId="0" applyFont="1" applyBorder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vertical="center"/>
    </xf>
    <xf numFmtId="0" fontId="7" fillId="0" borderId="3" xfId="0" applyFont="1" applyBorder="1" applyAlignment="1">
      <alignment horizontal="center" vertical="center" shrinkToFit="1"/>
    </xf>
    <xf numFmtId="0" fontId="13" fillId="0" borderId="8" xfId="0" applyFont="1" applyBorder="1" applyAlignment="1">
      <alignment vertical="center"/>
    </xf>
    <xf numFmtId="0" fontId="5" fillId="0" borderId="1" xfId="0" applyFont="1" applyBorder="1" applyAlignment="1">
      <alignment horizontal="center" vertical="center" shrinkToFit="1"/>
    </xf>
    <xf numFmtId="0" fontId="13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top" shrinkToFit="1"/>
    </xf>
    <xf numFmtId="0" fontId="2" fillId="0" borderId="0" xfId="0" applyFont="1" applyAlignment="1">
      <alignment horizontal="center" vertical="center" shrinkToFit="1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 shrinkToFit="1"/>
    </xf>
    <xf numFmtId="0" fontId="14" fillId="0" borderId="0" xfId="0" applyFont="1" applyAlignment="1">
      <alignment horizontal="right" wrapText="1"/>
    </xf>
    <xf numFmtId="0" fontId="16" fillId="0" borderId="0" xfId="0" applyFont="1"/>
    <xf numFmtId="0" fontId="9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7" fillId="0" borderId="2" xfId="0" applyFont="1" applyBorder="1" applyAlignment="1">
      <alignment horizontal="center" vertical="center" wrapText="1" shrinkToFit="1"/>
    </xf>
    <xf numFmtId="0" fontId="14" fillId="0" borderId="2" xfId="0" applyFont="1" applyBorder="1" applyAlignment="1">
      <alignment horizontal="center" vertical="center" wrapText="1" shrinkToFit="1"/>
    </xf>
    <xf numFmtId="0" fontId="17" fillId="0" borderId="2" xfId="0" applyFont="1" applyBorder="1" applyAlignment="1">
      <alignment horizontal="center" vertical="center" wrapText="1" shrinkToFit="1"/>
    </xf>
    <xf numFmtId="0" fontId="25" fillId="0" borderId="10" xfId="0" applyFont="1" applyBorder="1" applyAlignment="1">
      <alignment vertical="center"/>
    </xf>
  </cellXfs>
  <cellStyles count="2">
    <cellStyle name="標準" xfId="0" builtinId="0"/>
    <cellStyle name="標準 2" xfId="1" xr:uid="{380254CE-3CD2-44D0-A7D1-8D7CDCFB66F8}"/>
  </cellStyles>
  <dxfs count="4">
    <dxf>
      <fill>
        <patternFill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>
          <bgColor rgb="FFFFFF00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owa-sv\&#25240;&#23621;&#31716;\My%20Documents\&#35430;&#21512;&#26360;&#24335;\&#65297;&#65302;&#24180;&#24230;&#25104;&#32318;&#65297;&#23398;&#2639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owa-sv\&#25240;&#23621;&#31716;\Documents%20and%20Settings\Administrator\My%20Documents\&#35430;&#21512;&#26360;&#24335;\&#35430;&#21512;&#26360;&#24335;&#19968;&#2433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IKOU-SVR1\post\&#26032;&#65433;&#65392;&#65433;&#35430;&#21512;&#26360;&#24335;\My%20Documents\&#35430;&#21512;&#26360;&#24335;\&#65297;&#65302;&#24180;&#24230;&#25104;&#32318;&#65297;&#23398;&#2639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2508;&#12463;&#12471;&#12531;&#12464;\&#12539;210315&#24499;&#23798;&#36984;&#25244;\&#12539;&#31478;&#25216;&#36939;&#21942;\Users\y-kourogi\Desktop\H30.8.ht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2508;&#12463;&#12471;&#12531;&#12464;\&#12539;210315&#24499;&#23798;&#36984;&#25244;\&#12539;&#31478;&#25216;&#36939;&#21942;\Users\y-kourogi\Desktop\H30.8.ht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山型"/>
      <sheetName val="山見本"/>
      <sheetName val="コード"/>
      <sheetName val="コード2"/>
      <sheetName val="山原盤1"/>
      <sheetName val="山原盤2"/>
      <sheetName val="山"/>
      <sheetName val="ジャッジ5空"/>
      <sheetName val="大会"/>
      <sheetName val="選手"/>
      <sheetName val="ﾊﾞｳﾄﾚﾎﾟｰﾄ5"/>
      <sheetName val="階級番号"/>
      <sheetName val="審判"/>
      <sheetName val="申告"/>
      <sheetName val="女申告"/>
      <sheetName val="張紙"/>
      <sheetName val="式典"/>
      <sheetName val="読確認"/>
      <sheetName val="対戦"/>
      <sheetName val="個票"/>
      <sheetName val="健診"/>
      <sheetName val="点呼"/>
      <sheetName val="ｸﾞﾛｰﾋﾞﾝｸﾞ"/>
      <sheetName val="ﾁｪｯｸ"/>
      <sheetName val="ｱﾅｳﾝｽ表"/>
      <sheetName val="勝敗3"/>
      <sheetName val="ｽｺｱ3"/>
      <sheetName val="ﾊﾞｳﾄﾚﾎﾟｰﾄ3"/>
      <sheetName val="ｱﾅｳﾝｽ前"/>
      <sheetName val="勝敗3空"/>
      <sheetName val="ｽｺｱｶｰﾄﾞﾞ空"/>
      <sheetName val="ﾊﾞｳﾄﾚﾎﾟｰﾄ3空"/>
      <sheetName val="対戦予想"/>
      <sheetName val="画面"/>
      <sheetName val="画面2"/>
      <sheetName val="結果5"/>
      <sheetName val="ｽｺｱ5"/>
      <sheetName val="ｱﾅｳﾝｽ後"/>
      <sheetName val="賞状"/>
      <sheetName val="作業"/>
      <sheetName val="点数"/>
      <sheetName val="点数貼"/>
      <sheetName val="勝点"/>
      <sheetName val="成績発表"/>
      <sheetName val="領収証"/>
      <sheetName val="連絡カード"/>
      <sheetName val="報告"/>
      <sheetName val="連絡カードDr"/>
      <sheetName val="判決記入連絡用紙"/>
      <sheetName val="計時表"/>
      <sheetName val="謝金"/>
      <sheetName val="会計"/>
      <sheetName val="１６年度成績１学期"/>
      <sheetName val="bout"/>
      <sheetName val="審判名"/>
      <sheetName val="選手名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山型"/>
      <sheetName val="山見本"/>
      <sheetName val="コード"/>
      <sheetName val="コード2"/>
      <sheetName val="山原盤1"/>
      <sheetName val="山原盤2"/>
      <sheetName val="山"/>
      <sheetName val="ジャッジ5空"/>
      <sheetName val="大会"/>
      <sheetName val="選手"/>
      <sheetName val="ﾊﾞｳﾄﾚﾎﾟｰﾄ5"/>
      <sheetName val="階級番号"/>
      <sheetName val="審判"/>
      <sheetName val="申告"/>
      <sheetName val="女申告"/>
      <sheetName val="張紙"/>
      <sheetName val="式典"/>
      <sheetName val="読確認"/>
      <sheetName val="対戦"/>
      <sheetName val="個票"/>
      <sheetName val="健診"/>
      <sheetName val="点呼"/>
      <sheetName val="ｸﾞﾛｰﾋﾞﾝｸﾞ"/>
      <sheetName val="ﾁｪｯｸ"/>
      <sheetName val="ｱﾅｳﾝｽ表"/>
      <sheetName val="勝敗3"/>
      <sheetName val="ｽｺｱ3"/>
      <sheetName val="ﾊﾞｳﾄﾚﾎﾟｰﾄ3"/>
      <sheetName val="ｱﾅｳﾝｽ前"/>
      <sheetName val="勝敗3空"/>
      <sheetName val="ｽｺｱｶｰﾄﾞﾞ空"/>
      <sheetName val="ﾊﾞｳﾄﾚﾎﾟｰﾄ3空"/>
      <sheetName val="対戦予想"/>
      <sheetName val="画面"/>
      <sheetName val="画面2"/>
      <sheetName val="結果5"/>
      <sheetName val="ｽｺｱ5"/>
      <sheetName val="ｱﾅｳﾝｽ後"/>
      <sheetName val="賞状"/>
      <sheetName val="作業"/>
      <sheetName val="点数"/>
      <sheetName val="点数貼"/>
      <sheetName val="勝点"/>
      <sheetName val="成績発表"/>
      <sheetName val="領収証"/>
      <sheetName val="連絡カード"/>
      <sheetName val="報告"/>
      <sheetName val="連絡カードDr"/>
      <sheetName val="判決記入連絡用紙"/>
      <sheetName val="計時表"/>
      <sheetName val="謝金"/>
      <sheetName val="会計"/>
      <sheetName val="入力コード2"/>
      <sheetName val="入力コード"/>
      <sheetName val="試合結果コード表"/>
      <sheetName val="山型原盤_2"/>
      <sheetName val="山型原盤_1"/>
      <sheetName val="山形見本"/>
      <sheetName val="勝敗"/>
      <sheetName val="ﾊﾞｳﾄﾘﾎﾟｰﾄ"/>
      <sheetName val="ｽｺｱ"/>
      <sheetName val="勝敗空"/>
      <sheetName val="ﾊﾞｳﾄﾘﾎﾟｰﾄ空"/>
      <sheetName val="トーナメント表"/>
      <sheetName val="入力シート"/>
      <sheetName val="トーナメント(成年男子)"/>
      <sheetName val="トーナメント(少年男子)"/>
      <sheetName val="トーナメント(成年女子)"/>
      <sheetName val="競技結果(成年男子)"/>
      <sheetName val="競技結果(少年男子)"/>
      <sheetName val="結果タイム"/>
      <sheetName val="審判名"/>
      <sheetName val="選手名簿"/>
      <sheetName val="bout"/>
      <sheetName val="スコアカード"/>
      <sheetName val="得点表"/>
      <sheetName val="審判割"/>
      <sheetName val="勝敗表"/>
      <sheetName val="Stop-Time"/>
      <sheetName val="審判ミーティング"/>
      <sheetName val="得点票"/>
      <sheetName val="ヘルプ"/>
      <sheetName val="山型サンプル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１６年度成績１学期"/>
      <sheetName val="bout"/>
      <sheetName val="審判名"/>
      <sheetName val="選手名簿"/>
      <sheetName val="山型"/>
      <sheetName val="山見本"/>
      <sheetName val="コード"/>
      <sheetName val="コード2"/>
      <sheetName val="山原盤1"/>
      <sheetName val="山原盤2"/>
      <sheetName val="山"/>
      <sheetName val="ジャッジ5空"/>
      <sheetName val="大会"/>
      <sheetName val="選手"/>
      <sheetName val="ﾊﾞｳﾄﾚﾎﾟｰﾄ5"/>
      <sheetName val="階級番号"/>
      <sheetName val="審判"/>
      <sheetName val="申告"/>
      <sheetName val="女申告"/>
      <sheetName val="張紙"/>
      <sheetName val="式典"/>
      <sheetName val="読確認"/>
      <sheetName val="対戦"/>
      <sheetName val="個票"/>
      <sheetName val="健診"/>
      <sheetName val="点呼"/>
      <sheetName val="ｸﾞﾛｰﾋﾞﾝｸﾞ"/>
      <sheetName val="ﾁｪｯｸ"/>
      <sheetName val="ｱﾅｳﾝｽ表"/>
      <sheetName val="勝敗3"/>
      <sheetName val="ｽｺｱ3"/>
      <sheetName val="ﾊﾞｳﾄﾚﾎﾟｰﾄ3"/>
      <sheetName val="ｱﾅｳﾝｽ前"/>
      <sheetName val="勝敗3空"/>
      <sheetName val="ｽｺｱｶｰﾄﾞﾞ空"/>
      <sheetName val="ﾊﾞｳﾄﾚﾎﾟｰﾄ3空"/>
      <sheetName val="対戦予想"/>
      <sheetName val="画面"/>
      <sheetName val="画面2"/>
      <sheetName val="結果5"/>
      <sheetName val="ｽｺｱ5"/>
      <sheetName val="ｱﾅｳﾝｽ後"/>
      <sheetName val="賞状"/>
      <sheetName val="作業"/>
      <sheetName val="点数"/>
      <sheetName val="点数貼"/>
      <sheetName val="勝点"/>
      <sheetName val="成績発表"/>
      <sheetName val="領収証"/>
      <sheetName val="連絡カード"/>
      <sheetName val="報告"/>
      <sheetName val="連絡カードDr"/>
      <sheetName val="判決記入連絡用紙"/>
      <sheetName val="計時表"/>
      <sheetName val="謝金"/>
      <sheetName val="会計"/>
      <sheetName val="入力コード2"/>
      <sheetName val="入力コー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山型"/>
      <sheetName val="山見本"/>
      <sheetName val="コード"/>
      <sheetName val="コード2"/>
      <sheetName val="山原盤1"/>
      <sheetName val="山原盤2"/>
      <sheetName val="山"/>
      <sheetName val="ジャッジ5空"/>
      <sheetName val="大会"/>
      <sheetName val="選手"/>
      <sheetName val="ﾊﾞｳﾄﾚﾎﾟｰﾄ5"/>
      <sheetName val="階級番号"/>
      <sheetName val="審判"/>
      <sheetName val="申告"/>
      <sheetName val="女申告"/>
      <sheetName val="張紙"/>
      <sheetName val="式典"/>
      <sheetName val="読確認"/>
      <sheetName val="対戦"/>
      <sheetName val="個票"/>
      <sheetName val="健診"/>
      <sheetName val="点呼"/>
      <sheetName val="ｸﾞﾛｰﾋﾞﾝｸﾞ"/>
      <sheetName val="ﾁｪｯｸ"/>
      <sheetName val="ｱﾅｳﾝｽ表"/>
      <sheetName val="勝敗3"/>
      <sheetName val="ｽｺｱ3"/>
      <sheetName val="ﾊﾞｳﾄﾚﾎﾟｰﾄ3"/>
      <sheetName val="ｱﾅｳﾝｽ前"/>
      <sheetName val="勝敗3空"/>
      <sheetName val="ｽｺｱｶｰﾄﾞﾞ空"/>
      <sheetName val="ﾊﾞｳﾄﾚﾎﾟｰﾄ3空"/>
      <sheetName val="対戦予想"/>
      <sheetName val="画面"/>
      <sheetName val="画面2"/>
      <sheetName val="結果5"/>
      <sheetName val="ｽｺｱ5"/>
      <sheetName val="ｱﾅｳﾝｽ後"/>
      <sheetName val="賞状"/>
      <sheetName val="作業"/>
      <sheetName val="点数"/>
      <sheetName val="点数貼"/>
      <sheetName val="勝点"/>
      <sheetName val="成績発表"/>
      <sheetName val="領収証"/>
      <sheetName val="連絡カード"/>
      <sheetName val="報告"/>
      <sheetName val="連絡カードDr"/>
      <sheetName val="判決記入連絡用紙"/>
      <sheetName val="計時表"/>
      <sheetName val="謝金"/>
      <sheetName val="会計"/>
      <sheetName val="入力コード2"/>
      <sheetName val="入力コード"/>
      <sheetName val="試合結果コード表"/>
      <sheetName val="対戦表示 (1リング)"/>
      <sheetName val="(１リング用)"/>
      <sheetName val="選手ポスター"/>
      <sheetName val="選手リスト"/>
      <sheetName val="選手名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山型"/>
      <sheetName val="山見本"/>
      <sheetName val="コード"/>
      <sheetName val="コード2"/>
      <sheetName val="山原盤1"/>
      <sheetName val="山原盤2"/>
      <sheetName val="山"/>
      <sheetName val="ジャッジ5空"/>
      <sheetName val="大会"/>
      <sheetName val="選手"/>
      <sheetName val="ﾊﾞｳﾄﾚﾎﾟｰﾄ5"/>
      <sheetName val="階級番号"/>
      <sheetName val="審判"/>
      <sheetName val="申告"/>
      <sheetName val="女申告"/>
      <sheetName val="張紙"/>
      <sheetName val="式典"/>
      <sheetName val="読確認"/>
      <sheetName val="対戦"/>
      <sheetName val="個票"/>
      <sheetName val="健診"/>
      <sheetName val="点呼"/>
      <sheetName val="ｸﾞﾛｰﾋﾞﾝｸﾞ"/>
      <sheetName val="ﾁｪｯｸ"/>
      <sheetName val="ｱﾅｳﾝｽ表"/>
      <sheetName val="勝敗3"/>
      <sheetName val="ｽｺｱ3"/>
      <sheetName val="ﾊﾞｳﾄﾚﾎﾟｰﾄ3"/>
      <sheetName val="ｱﾅｳﾝｽ前"/>
      <sheetName val="勝敗3空"/>
      <sheetName val="ｽｺｱｶｰﾄﾞﾞ空"/>
      <sheetName val="ﾊﾞｳﾄﾚﾎﾟｰﾄ3空"/>
      <sheetName val="対戦予想"/>
      <sheetName val="画面"/>
      <sheetName val="画面2"/>
      <sheetName val="結果5"/>
      <sheetName val="ｽｺｱ5"/>
      <sheetName val="ｱﾅｳﾝｽ後"/>
      <sheetName val="賞状"/>
      <sheetName val="作業"/>
      <sheetName val="点数"/>
      <sheetName val="点数貼"/>
      <sheetName val="勝点"/>
      <sheetName val="成績発表"/>
      <sheetName val="領収証"/>
      <sheetName val="連絡カード"/>
      <sheetName val="報告"/>
      <sheetName val="連絡カードDr"/>
      <sheetName val="判決記入連絡用紙"/>
      <sheetName val="計時表"/>
      <sheetName val="謝金"/>
      <sheetName val="会計"/>
      <sheetName val="入力コード2"/>
      <sheetName val="入力コード"/>
      <sheetName val="試合結果コード表"/>
      <sheetName val="対戦表示 (1リング)"/>
      <sheetName val="(１リング用)"/>
      <sheetName val="選手ポスター"/>
      <sheetName val="選手リスト"/>
      <sheetName val="選手名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eamhyogo@gmail.com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teamhyogo@gmail.com" TargetMode="Externa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C0176-3635-4066-AEC2-F5D5F32A0B45}">
  <sheetPr>
    <tabColor rgb="FFFFC000"/>
  </sheetPr>
  <dimension ref="A1:Y1001"/>
  <sheetViews>
    <sheetView zoomScale="55" zoomScaleNormal="55" workbookViewId="0">
      <selection activeCell="P16" sqref="P16"/>
    </sheetView>
  </sheetViews>
  <sheetFormatPr defaultColWidth="12.58203125" defaultRowHeight="15" customHeight="1" outlineLevelCol="1"/>
  <cols>
    <col min="1" max="1" width="3.75" style="1" customWidth="1"/>
    <col min="2" max="2" width="10.33203125" style="1" customWidth="1"/>
    <col min="3" max="6" width="17" style="1" customWidth="1"/>
    <col min="7" max="8" width="5.75" style="1" customWidth="1"/>
    <col min="9" max="9" width="5.83203125" style="1" customWidth="1"/>
    <col min="10" max="13" width="4.33203125" style="1" customWidth="1"/>
    <col min="14" max="15" width="3.75" style="1" customWidth="1"/>
    <col min="16" max="19" width="7.75" style="1" customWidth="1"/>
    <col min="20" max="20" width="4.83203125" style="1" customWidth="1"/>
    <col min="21" max="21" width="14" style="1" customWidth="1"/>
    <col min="22" max="22" width="17.25" style="1" hidden="1" customWidth="1" outlineLevel="1"/>
    <col min="23" max="23" width="7.83203125" style="1" hidden="1" customWidth="1" outlineLevel="1"/>
    <col min="24" max="24" width="0" style="1" hidden="1" customWidth="1" outlineLevel="1"/>
    <col min="25" max="25" width="12.58203125" style="1" collapsed="1"/>
    <col min="26" max="16384" width="12.58203125" style="1"/>
  </cols>
  <sheetData>
    <row r="1" spans="1:24" ht="45" customHeight="1">
      <c r="A1" s="98" t="s">
        <v>32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2"/>
      <c r="U1" s="2"/>
      <c r="V1" s="2" t="s">
        <v>0</v>
      </c>
      <c r="W1" s="3" t="s">
        <v>35</v>
      </c>
      <c r="X1" s="3" t="s">
        <v>35</v>
      </c>
    </row>
    <row r="2" spans="1:24" ht="41.25" customHeight="1">
      <c r="A2" s="100" t="s">
        <v>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5"/>
      <c r="U2" s="5"/>
      <c r="V2" s="5" t="s">
        <v>2</v>
      </c>
      <c r="W2" s="6" t="s">
        <v>36</v>
      </c>
      <c r="X2" s="1" t="s">
        <v>47</v>
      </c>
    </row>
    <row r="3" spans="1:24" ht="41.25" customHeight="1">
      <c r="A3" s="101" t="s">
        <v>33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5"/>
      <c r="U3" s="5"/>
      <c r="V3" s="7" t="s">
        <v>3</v>
      </c>
      <c r="W3" s="6" t="s">
        <v>63</v>
      </c>
      <c r="X3" s="1" t="s">
        <v>49</v>
      </c>
    </row>
    <row r="4" spans="1:24" ht="40.5" customHeight="1">
      <c r="A4" s="100" t="s">
        <v>4</v>
      </c>
      <c r="B4" s="99"/>
      <c r="C4" s="99"/>
      <c r="D4" s="103" t="s">
        <v>5</v>
      </c>
      <c r="E4" s="99"/>
      <c r="F4" s="99"/>
      <c r="G4" s="4"/>
      <c r="H4" s="104" t="s">
        <v>6</v>
      </c>
      <c r="I4" s="99"/>
      <c r="J4" s="99"/>
      <c r="K4" s="104" t="s">
        <v>69</v>
      </c>
      <c r="L4" s="99"/>
      <c r="M4" s="99"/>
      <c r="N4" s="99"/>
      <c r="O4" s="99"/>
      <c r="P4" s="99"/>
      <c r="Q4" s="99"/>
      <c r="R4" s="99"/>
      <c r="S4" s="99"/>
      <c r="T4" s="8"/>
      <c r="U4" s="8"/>
      <c r="V4" s="9" t="s">
        <v>7</v>
      </c>
      <c r="W4" s="10"/>
      <c r="X4" s="1" t="s">
        <v>50</v>
      </c>
    </row>
    <row r="5" spans="1:24" ht="12" customHeight="1">
      <c r="A5" s="11"/>
      <c r="B5" s="12"/>
      <c r="C5" s="12"/>
      <c r="D5" s="13"/>
      <c r="E5" s="13"/>
      <c r="F5" s="13"/>
      <c r="G5" s="12"/>
      <c r="H5" s="14"/>
      <c r="I5" s="14"/>
      <c r="J5" s="14"/>
      <c r="K5" s="14"/>
      <c r="L5" s="14"/>
      <c r="M5" s="14"/>
      <c r="N5" s="14"/>
      <c r="O5" s="14"/>
      <c r="P5" s="14"/>
      <c r="Q5" s="14"/>
      <c r="R5" s="15"/>
      <c r="S5" s="15"/>
      <c r="T5" s="5"/>
      <c r="U5" s="5"/>
      <c r="V5" s="9" t="s">
        <v>8</v>
      </c>
      <c r="W5" s="6"/>
      <c r="X5" s="1" t="s">
        <v>51</v>
      </c>
    </row>
    <row r="6" spans="1:24" ht="40.5" customHeight="1">
      <c r="A6" s="95" t="s">
        <v>9</v>
      </c>
      <c r="B6" s="96"/>
      <c r="C6" s="96"/>
      <c r="D6" s="97"/>
      <c r="E6" s="96"/>
      <c r="F6" s="96"/>
      <c r="G6" s="96"/>
      <c r="H6" s="17"/>
      <c r="I6" s="17"/>
      <c r="J6" s="95" t="s">
        <v>10</v>
      </c>
      <c r="K6" s="96"/>
      <c r="L6" s="96"/>
      <c r="M6" s="97"/>
      <c r="N6" s="96"/>
      <c r="O6" s="96"/>
      <c r="P6" s="96"/>
      <c r="Q6" s="96"/>
      <c r="R6" s="96"/>
      <c r="S6" s="96"/>
      <c r="T6" s="8"/>
      <c r="U6" s="8"/>
      <c r="V6" s="9" t="s">
        <v>11</v>
      </c>
      <c r="W6" s="10"/>
      <c r="X6" s="1" t="s">
        <v>53</v>
      </c>
    </row>
    <row r="7" spans="1:24" ht="12" customHeight="1">
      <c r="A7" s="11"/>
      <c r="B7" s="12"/>
      <c r="C7" s="12"/>
      <c r="D7" s="18"/>
      <c r="E7" s="18"/>
      <c r="F7" s="18"/>
      <c r="G7" s="18"/>
      <c r="H7" s="5"/>
      <c r="I7" s="5"/>
      <c r="J7" s="12"/>
      <c r="K7" s="12"/>
      <c r="L7" s="12"/>
      <c r="M7" s="5"/>
      <c r="N7" s="18"/>
      <c r="O7" s="18"/>
      <c r="P7" s="18"/>
      <c r="Q7" s="18"/>
      <c r="R7" s="18"/>
      <c r="S7" s="18"/>
      <c r="T7" s="5"/>
      <c r="U7" s="5"/>
      <c r="V7" s="9" t="s">
        <v>12</v>
      </c>
      <c r="W7" s="6"/>
      <c r="X7" s="1" t="s">
        <v>54</v>
      </c>
    </row>
    <row r="8" spans="1:24" ht="40.5" customHeight="1">
      <c r="A8" s="19"/>
      <c r="B8" s="95" t="s">
        <v>34</v>
      </c>
      <c r="C8" s="95"/>
      <c r="D8" s="95"/>
      <c r="E8" s="95"/>
      <c r="F8" s="95"/>
      <c r="G8" s="95"/>
      <c r="H8" s="19"/>
      <c r="I8" s="19"/>
      <c r="J8" s="16"/>
      <c r="K8" s="16"/>
      <c r="L8" s="19"/>
      <c r="M8" s="16"/>
      <c r="N8" s="16"/>
      <c r="O8" s="16"/>
      <c r="P8" s="16"/>
      <c r="Q8" s="16"/>
      <c r="R8" s="16"/>
      <c r="S8" s="16"/>
      <c r="T8" s="10"/>
      <c r="U8" s="10"/>
      <c r="V8" s="9" t="s">
        <v>13</v>
      </c>
      <c r="W8" s="10"/>
    </row>
    <row r="9" spans="1:24" ht="54.75" customHeight="1">
      <c r="A9" s="55" t="s">
        <v>66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9"/>
      <c r="U9" s="9"/>
      <c r="V9" s="9" t="s">
        <v>14</v>
      </c>
      <c r="W9" s="6"/>
    </row>
    <row r="10" spans="1:24" ht="20.25" customHeight="1">
      <c r="A10" s="57"/>
      <c r="B10" s="59" t="s">
        <v>70</v>
      </c>
      <c r="C10" s="91" t="s">
        <v>15</v>
      </c>
      <c r="D10" s="92"/>
      <c r="E10" s="105" t="s">
        <v>79</v>
      </c>
      <c r="F10" s="57" t="s">
        <v>16</v>
      </c>
      <c r="G10" s="93" t="s">
        <v>39</v>
      </c>
      <c r="H10" s="60" t="s">
        <v>40</v>
      </c>
      <c r="I10" s="60" t="s">
        <v>35</v>
      </c>
      <c r="J10" s="60" t="s">
        <v>41</v>
      </c>
      <c r="K10" s="62"/>
      <c r="L10" s="60" t="s">
        <v>44</v>
      </c>
      <c r="M10" s="62"/>
      <c r="N10" s="60" t="s">
        <v>45</v>
      </c>
      <c r="O10" s="62"/>
      <c r="P10" s="60" t="s">
        <v>46</v>
      </c>
      <c r="Q10" s="68"/>
      <c r="R10" s="68"/>
      <c r="S10" s="62"/>
      <c r="T10" s="9"/>
      <c r="U10" s="9"/>
      <c r="V10" s="9" t="s">
        <v>17</v>
      </c>
      <c r="W10" s="6"/>
    </row>
    <row r="11" spans="1:24" ht="20.25" customHeight="1">
      <c r="A11" s="58"/>
      <c r="B11" s="58"/>
      <c r="C11" s="20" t="s">
        <v>18</v>
      </c>
      <c r="D11" s="21" t="s">
        <v>16</v>
      </c>
      <c r="E11" s="58"/>
      <c r="F11" s="58"/>
      <c r="G11" s="94"/>
      <c r="H11" s="61"/>
      <c r="I11" s="61"/>
      <c r="J11" s="61"/>
      <c r="K11" s="63"/>
      <c r="L11" s="61"/>
      <c r="M11" s="63"/>
      <c r="N11" s="61"/>
      <c r="O11" s="63"/>
      <c r="P11" s="61"/>
      <c r="Q11" s="69"/>
      <c r="R11" s="69"/>
      <c r="S11" s="63"/>
      <c r="T11" s="9"/>
      <c r="U11" s="9"/>
      <c r="V11" s="9" t="s">
        <v>19</v>
      </c>
      <c r="W11" s="6"/>
    </row>
    <row r="12" spans="1:24" ht="11.25" customHeight="1">
      <c r="A12" s="57" t="s">
        <v>20</v>
      </c>
      <c r="B12" s="51" t="s">
        <v>71</v>
      </c>
      <c r="C12" s="88" t="s">
        <v>21</v>
      </c>
      <c r="D12" s="89" t="s">
        <v>22</v>
      </c>
      <c r="E12" s="106" t="s">
        <v>80</v>
      </c>
      <c r="F12" s="107" t="s">
        <v>81</v>
      </c>
      <c r="G12" s="51">
        <v>26</v>
      </c>
      <c r="H12" s="53"/>
      <c r="I12" s="80" t="s">
        <v>36</v>
      </c>
      <c r="J12" s="30" t="s">
        <v>42</v>
      </c>
      <c r="K12" s="30" t="s">
        <v>43</v>
      </c>
      <c r="L12" s="30" t="s">
        <v>37</v>
      </c>
      <c r="M12" s="30" t="s">
        <v>38</v>
      </c>
      <c r="N12" s="70" t="s">
        <v>52</v>
      </c>
      <c r="O12" s="71"/>
      <c r="P12" s="74" t="s">
        <v>61</v>
      </c>
      <c r="Q12" s="75"/>
      <c r="R12" s="75"/>
      <c r="S12" s="76"/>
      <c r="T12" s="9"/>
      <c r="U12" s="9"/>
      <c r="V12" s="5" t="s">
        <v>23</v>
      </c>
      <c r="W12" s="6"/>
    </row>
    <row r="13" spans="1:24" ht="24.75" customHeight="1">
      <c r="A13" s="52"/>
      <c r="B13" s="52"/>
      <c r="C13" s="54"/>
      <c r="D13" s="90"/>
      <c r="E13" s="52"/>
      <c r="F13" s="108"/>
      <c r="G13" s="52"/>
      <c r="H13" s="54"/>
      <c r="I13" s="81"/>
      <c r="J13" s="86">
        <v>1</v>
      </c>
      <c r="K13" s="64">
        <v>0</v>
      </c>
      <c r="L13" s="66">
        <v>0</v>
      </c>
      <c r="M13" s="83">
        <v>0</v>
      </c>
      <c r="N13" s="72"/>
      <c r="O13" s="73"/>
      <c r="P13" s="77"/>
      <c r="Q13" s="78"/>
      <c r="R13" s="78"/>
      <c r="S13" s="79"/>
      <c r="T13" s="6"/>
      <c r="U13" s="9"/>
      <c r="V13" s="7" t="s">
        <v>24</v>
      </c>
      <c r="W13" s="6"/>
    </row>
    <row r="14" spans="1:24" ht="10.5" customHeight="1">
      <c r="A14" s="52"/>
      <c r="B14" s="52"/>
      <c r="C14" s="54"/>
      <c r="D14" s="90"/>
      <c r="E14" s="52"/>
      <c r="F14" s="108"/>
      <c r="G14" s="52"/>
      <c r="H14" s="54"/>
      <c r="I14" s="82"/>
      <c r="J14" s="87"/>
      <c r="K14" s="65"/>
      <c r="L14" s="67"/>
      <c r="M14" s="84"/>
      <c r="N14" s="72"/>
      <c r="O14" s="73"/>
      <c r="P14" s="77"/>
      <c r="Q14" s="78"/>
      <c r="R14" s="78"/>
      <c r="S14" s="79"/>
      <c r="T14" s="9"/>
      <c r="U14" s="9"/>
      <c r="V14" s="9" t="s">
        <v>25</v>
      </c>
      <c r="W14" s="6"/>
    </row>
    <row r="15" spans="1:24" ht="39.75" customHeight="1">
      <c r="A15" s="34" t="s">
        <v>62</v>
      </c>
      <c r="B15" s="34" t="s">
        <v>72</v>
      </c>
      <c r="C15" s="33" t="s">
        <v>68</v>
      </c>
      <c r="D15" s="35" t="s">
        <v>67</v>
      </c>
      <c r="E15" s="34" t="s">
        <v>64</v>
      </c>
      <c r="F15" s="34" t="s">
        <v>65</v>
      </c>
      <c r="G15" s="34">
        <v>21</v>
      </c>
      <c r="H15" s="36">
        <v>3</v>
      </c>
      <c r="I15" s="37" t="s">
        <v>63</v>
      </c>
      <c r="J15" s="38">
        <v>1</v>
      </c>
      <c r="K15" s="39">
        <v>8</v>
      </c>
      <c r="L15" s="40">
        <v>2</v>
      </c>
      <c r="M15" s="41">
        <v>1</v>
      </c>
      <c r="N15" s="49" t="s">
        <v>48</v>
      </c>
      <c r="O15" s="49"/>
      <c r="P15" s="85" t="s">
        <v>77</v>
      </c>
      <c r="Q15" s="85"/>
      <c r="R15" s="85"/>
      <c r="S15" s="85"/>
      <c r="T15" s="9"/>
      <c r="U15" s="9"/>
      <c r="V15" s="9" t="s">
        <v>26</v>
      </c>
      <c r="W15" s="6"/>
    </row>
    <row r="16" spans="1:24" ht="13.5" customHeight="1">
      <c r="A16" s="27"/>
      <c r="B16" s="26"/>
      <c r="C16" s="26"/>
      <c r="D16" s="26"/>
      <c r="E16" s="26"/>
      <c r="F16" s="26"/>
      <c r="G16" s="26"/>
      <c r="H16" s="26"/>
      <c r="I16" s="28"/>
      <c r="J16" s="28"/>
      <c r="K16" s="26"/>
      <c r="L16" s="26"/>
      <c r="M16" s="26"/>
      <c r="N16" s="28"/>
      <c r="O16" s="28"/>
      <c r="P16" s="28"/>
      <c r="Q16" s="28"/>
      <c r="R16" s="28"/>
      <c r="S16" s="24"/>
      <c r="T16" s="9"/>
      <c r="U16" s="9"/>
      <c r="V16" s="9" t="s">
        <v>27</v>
      </c>
      <c r="W16" s="6"/>
    </row>
    <row r="17" spans="1:23" ht="59.25" customHeight="1">
      <c r="A17" s="29">
        <v>1</v>
      </c>
      <c r="B17" s="29"/>
      <c r="C17" s="42"/>
      <c r="D17" s="43"/>
      <c r="E17" s="29"/>
      <c r="F17" s="29"/>
      <c r="G17" s="29"/>
      <c r="H17" s="44"/>
      <c r="I17" s="37"/>
      <c r="J17" s="32"/>
      <c r="K17" s="45"/>
      <c r="L17" s="46"/>
      <c r="M17" s="47"/>
      <c r="N17" s="49"/>
      <c r="O17" s="49"/>
      <c r="P17" s="50"/>
      <c r="Q17" s="50"/>
      <c r="R17" s="50"/>
      <c r="S17" s="50"/>
      <c r="T17" s="9"/>
      <c r="U17" s="9"/>
      <c r="V17" s="9" t="s">
        <v>28</v>
      </c>
      <c r="W17" s="6"/>
    </row>
    <row r="18" spans="1:23" ht="59.25" customHeight="1">
      <c r="A18" s="34">
        <v>2</v>
      </c>
      <c r="B18" s="29"/>
      <c r="C18" s="33"/>
      <c r="D18" s="35"/>
      <c r="E18" s="34"/>
      <c r="F18" s="34"/>
      <c r="G18" s="34"/>
      <c r="H18" s="36"/>
      <c r="I18" s="37"/>
      <c r="J18" s="32"/>
      <c r="K18" s="39"/>
      <c r="L18" s="40"/>
      <c r="M18" s="41"/>
      <c r="N18" s="49"/>
      <c r="O18" s="49"/>
      <c r="P18" s="50"/>
      <c r="Q18" s="50"/>
      <c r="R18" s="50"/>
      <c r="S18" s="50"/>
      <c r="T18" s="9"/>
      <c r="U18" s="9"/>
      <c r="V18" s="9" t="s">
        <v>29</v>
      </c>
      <c r="W18" s="6"/>
    </row>
    <row r="19" spans="1:23" ht="59.25" customHeight="1">
      <c r="A19" s="34">
        <v>3</v>
      </c>
      <c r="B19" s="29"/>
      <c r="C19" s="33"/>
      <c r="D19" s="35"/>
      <c r="E19" s="34"/>
      <c r="F19" s="34"/>
      <c r="G19" s="34"/>
      <c r="H19" s="36"/>
      <c r="I19" s="37"/>
      <c r="J19" s="32"/>
      <c r="K19" s="39"/>
      <c r="L19" s="40"/>
      <c r="M19" s="41"/>
      <c r="N19" s="49"/>
      <c r="O19" s="49"/>
      <c r="P19" s="50"/>
      <c r="Q19" s="50"/>
      <c r="R19" s="50"/>
      <c r="S19" s="50"/>
      <c r="T19" s="9"/>
      <c r="U19" s="6"/>
      <c r="V19" s="9" t="s">
        <v>30</v>
      </c>
      <c r="W19" s="6"/>
    </row>
    <row r="20" spans="1:23" ht="59.25" customHeight="1">
      <c r="A20" s="34">
        <v>4</v>
      </c>
      <c r="B20" s="29"/>
      <c r="C20" s="33"/>
      <c r="D20" s="35"/>
      <c r="E20" s="34"/>
      <c r="F20" s="34"/>
      <c r="G20" s="34"/>
      <c r="H20" s="36"/>
      <c r="I20" s="37"/>
      <c r="J20" s="32"/>
      <c r="K20" s="39"/>
      <c r="L20" s="40"/>
      <c r="M20" s="41"/>
      <c r="N20" s="49"/>
      <c r="O20" s="49"/>
      <c r="P20" s="50"/>
      <c r="Q20" s="50"/>
      <c r="R20" s="50"/>
      <c r="S20" s="50"/>
      <c r="T20" s="9"/>
      <c r="U20" s="6"/>
      <c r="V20" s="9" t="s">
        <v>31</v>
      </c>
      <c r="W20" s="6"/>
    </row>
    <row r="21" spans="1:23" ht="59.25" customHeight="1">
      <c r="A21" s="34">
        <v>5</v>
      </c>
      <c r="B21" s="29"/>
      <c r="C21" s="33"/>
      <c r="D21" s="35"/>
      <c r="E21" s="34"/>
      <c r="F21" s="34"/>
      <c r="G21" s="34"/>
      <c r="H21" s="36"/>
      <c r="I21" s="37"/>
      <c r="J21" s="32"/>
      <c r="K21" s="39"/>
      <c r="L21" s="40"/>
      <c r="M21" s="41"/>
      <c r="N21" s="49"/>
      <c r="O21" s="49"/>
      <c r="P21" s="50"/>
      <c r="Q21" s="50"/>
      <c r="R21" s="50"/>
      <c r="S21" s="50"/>
      <c r="T21" s="9"/>
      <c r="U21" s="6"/>
      <c r="V21" s="9"/>
      <c r="W21" s="6"/>
    </row>
    <row r="22" spans="1:23" ht="59.25" customHeight="1">
      <c r="A22" s="34">
        <v>6</v>
      </c>
      <c r="B22" s="29"/>
      <c r="C22" s="33"/>
      <c r="D22" s="35"/>
      <c r="E22" s="34"/>
      <c r="F22" s="34"/>
      <c r="G22" s="34"/>
      <c r="H22" s="36"/>
      <c r="I22" s="37"/>
      <c r="J22" s="32"/>
      <c r="K22" s="39"/>
      <c r="L22" s="40"/>
      <c r="M22" s="41"/>
      <c r="N22" s="49"/>
      <c r="O22" s="49"/>
      <c r="P22" s="50"/>
      <c r="Q22" s="50"/>
      <c r="R22" s="50"/>
      <c r="S22" s="50"/>
      <c r="T22" s="9"/>
      <c r="U22" s="6"/>
      <c r="V22" s="9"/>
      <c r="W22" s="6"/>
    </row>
    <row r="23" spans="1:23" ht="59.25" customHeight="1">
      <c r="A23" s="34">
        <v>7</v>
      </c>
      <c r="B23" s="29"/>
      <c r="C23" s="33"/>
      <c r="D23" s="35"/>
      <c r="E23" s="34"/>
      <c r="F23" s="34"/>
      <c r="G23" s="34"/>
      <c r="H23" s="36"/>
      <c r="I23" s="37"/>
      <c r="J23" s="32"/>
      <c r="K23" s="39"/>
      <c r="L23" s="40"/>
      <c r="M23" s="41"/>
      <c r="N23" s="49"/>
      <c r="O23" s="49"/>
      <c r="P23" s="50"/>
      <c r="Q23" s="50"/>
      <c r="R23" s="50"/>
      <c r="S23" s="50"/>
      <c r="T23" s="22"/>
      <c r="U23" s="22"/>
      <c r="V23" s="6"/>
      <c r="W23" s="6"/>
    </row>
    <row r="24" spans="1:23" ht="59.25" customHeight="1">
      <c r="A24" s="34">
        <v>8</v>
      </c>
      <c r="B24" s="29"/>
      <c r="C24" s="33"/>
      <c r="D24" s="35"/>
      <c r="E24" s="34"/>
      <c r="F24" s="34"/>
      <c r="G24" s="34"/>
      <c r="H24" s="36"/>
      <c r="I24" s="37"/>
      <c r="J24" s="32"/>
      <c r="K24" s="39"/>
      <c r="L24" s="40"/>
      <c r="M24" s="41"/>
      <c r="N24" s="49"/>
      <c r="O24" s="49"/>
      <c r="P24" s="50"/>
      <c r="Q24" s="50"/>
      <c r="R24" s="50"/>
      <c r="S24" s="50"/>
      <c r="T24" s="6"/>
      <c r="U24" s="23"/>
      <c r="V24" s="6"/>
      <c r="W24" s="6"/>
    </row>
    <row r="25" spans="1:23" ht="59.25" customHeight="1">
      <c r="A25" s="34">
        <v>9</v>
      </c>
      <c r="B25" s="29"/>
      <c r="C25" s="33"/>
      <c r="D25" s="35"/>
      <c r="E25" s="34"/>
      <c r="F25" s="34"/>
      <c r="G25" s="34"/>
      <c r="H25" s="36"/>
      <c r="I25" s="37"/>
      <c r="J25" s="32"/>
      <c r="K25" s="39"/>
      <c r="L25" s="40"/>
      <c r="M25" s="41"/>
      <c r="N25" s="49"/>
      <c r="O25" s="49"/>
      <c r="P25" s="50"/>
      <c r="Q25" s="50"/>
      <c r="R25" s="50"/>
      <c r="S25" s="50"/>
      <c r="T25" s="6"/>
      <c r="U25" s="23"/>
      <c r="V25" s="6"/>
      <c r="W25" s="6"/>
    </row>
    <row r="26" spans="1:23" ht="59.25" customHeight="1">
      <c r="A26" s="34">
        <v>10</v>
      </c>
      <c r="B26" s="29"/>
      <c r="C26" s="33"/>
      <c r="D26" s="35"/>
      <c r="E26" s="34"/>
      <c r="F26" s="34"/>
      <c r="G26" s="34"/>
      <c r="H26" s="36"/>
      <c r="I26" s="37"/>
      <c r="J26" s="32"/>
      <c r="K26" s="39"/>
      <c r="L26" s="40"/>
      <c r="M26" s="41"/>
      <c r="N26" s="49"/>
      <c r="O26" s="49"/>
      <c r="P26" s="50"/>
      <c r="Q26" s="50"/>
      <c r="R26" s="50"/>
      <c r="S26" s="50"/>
      <c r="T26" s="6"/>
      <c r="U26" s="24"/>
      <c r="V26" s="6"/>
      <c r="W26" s="6"/>
    </row>
    <row r="27" spans="1:23" ht="59.25" customHeight="1">
      <c r="A27" s="34">
        <v>11</v>
      </c>
      <c r="B27" s="29"/>
      <c r="C27" s="33"/>
      <c r="D27" s="35"/>
      <c r="E27" s="34"/>
      <c r="F27" s="34"/>
      <c r="G27" s="34"/>
      <c r="H27" s="36"/>
      <c r="I27" s="37"/>
      <c r="J27" s="32"/>
      <c r="K27" s="39"/>
      <c r="L27" s="40"/>
      <c r="M27" s="41"/>
      <c r="N27" s="49"/>
      <c r="O27" s="49"/>
      <c r="P27" s="50"/>
      <c r="Q27" s="50"/>
      <c r="R27" s="50"/>
      <c r="S27" s="50"/>
      <c r="T27" s="6"/>
      <c r="U27" s="24"/>
      <c r="V27" s="6"/>
      <c r="W27" s="6"/>
    </row>
    <row r="28" spans="1:23" ht="59.25" customHeight="1">
      <c r="A28" s="34">
        <v>12</v>
      </c>
      <c r="B28" s="29"/>
      <c r="C28" s="33"/>
      <c r="D28" s="35"/>
      <c r="E28" s="34"/>
      <c r="F28" s="34"/>
      <c r="G28" s="34"/>
      <c r="H28" s="36"/>
      <c r="I28" s="37"/>
      <c r="J28" s="32"/>
      <c r="K28" s="39"/>
      <c r="L28" s="40"/>
      <c r="M28" s="41"/>
      <c r="N28" s="49"/>
      <c r="O28" s="49"/>
      <c r="P28" s="50"/>
      <c r="Q28" s="50"/>
      <c r="R28" s="50"/>
      <c r="S28" s="50"/>
      <c r="T28" s="6"/>
      <c r="U28" s="24"/>
      <c r="V28" s="6"/>
      <c r="W28" s="6"/>
    </row>
    <row r="29" spans="1:23" ht="59.25" customHeight="1">
      <c r="A29" s="34">
        <v>13</v>
      </c>
      <c r="B29" s="29"/>
      <c r="C29" s="33"/>
      <c r="D29" s="35"/>
      <c r="E29" s="34"/>
      <c r="F29" s="34"/>
      <c r="G29" s="34"/>
      <c r="H29" s="36"/>
      <c r="I29" s="37"/>
      <c r="J29" s="32"/>
      <c r="K29" s="39"/>
      <c r="L29" s="40"/>
      <c r="M29" s="41"/>
      <c r="N29" s="49"/>
      <c r="O29" s="49"/>
      <c r="P29" s="50"/>
      <c r="Q29" s="50"/>
      <c r="R29" s="50"/>
      <c r="S29" s="50"/>
      <c r="T29" s="6"/>
      <c r="U29" s="6"/>
      <c r="V29" s="6"/>
      <c r="W29" s="6"/>
    </row>
    <row r="30" spans="1:23" ht="59.25" customHeight="1">
      <c r="A30" s="34">
        <v>14</v>
      </c>
      <c r="B30" s="29"/>
      <c r="C30" s="33"/>
      <c r="D30" s="35"/>
      <c r="E30" s="34"/>
      <c r="F30" s="34"/>
      <c r="G30" s="34"/>
      <c r="H30" s="36"/>
      <c r="I30" s="37"/>
      <c r="J30" s="32"/>
      <c r="K30" s="39"/>
      <c r="L30" s="40"/>
      <c r="M30" s="41"/>
      <c r="N30" s="49"/>
      <c r="O30" s="49"/>
      <c r="P30" s="50"/>
      <c r="Q30" s="50"/>
      <c r="R30" s="50"/>
      <c r="S30" s="50"/>
      <c r="T30" s="6"/>
      <c r="U30" s="6"/>
      <c r="V30" s="6"/>
      <c r="W30" s="6"/>
    </row>
    <row r="31" spans="1:23" ht="59.25" customHeight="1">
      <c r="A31" s="34">
        <v>15</v>
      </c>
      <c r="B31" s="29"/>
      <c r="C31" s="33"/>
      <c r="D31" s="35"/>
      <c r="E31" s="34"/>
      <c r="F31" s="34"/>
      <c r="G31" s="34"/>
      <c r="H31" s="36"/>
      <c r="I31" s="37"/>
      <c r="J31" s="32"/>
      <c r="K31" s="39"/>
      <c r="L31" s="40"/>
      <c r="M31" s="41"/>
      <c r="N31" s="49"/>
      <c r="O31" s="49"/>
      <c r="P31" s="50"/>
      <c r="Q31" s="50"/>
      <c r="R31" s="50"/>
      <c r="S31" s="50"/>
      <c r="T31" s="6"/>
      <c r="U31" s="6"/>
      <c r="V31" s="6"/>
      <c r="W31" s="6"/>
    </row>
    <row r="32" spans="1:23" ht="47.25" customHeight="1">
      <c r="A32" s="2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ht="47.25" customHeight="1">
      <c r="A33" s="2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ht="47.25" customHeight="1">
      <c r="A34" s="25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ht="47.25" customHeight="1">
      <c r="A35" s="2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ht="47.25" customHeight="1">
      <c r="A36" s="25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ht="47.25" customHeight="1">
      <c r="A37" s="2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ht="47.25" customHeight="1">
      <c r="A38" s="2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ht="47.25" customHeight="1">
      <c r="A39" s="25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ht="47.25" customHeight="1">
      <c r="A40" s="2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ht="47.25" customHeight="1">
      <c r="A41" s="2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ht="47.25" customHeight="1">
      <c r="A42" s="2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47.25" customHeight="1">
      <c r="A43" s="2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14.25" customHeight="1">
      <c r="A44" s="25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14.25" customHeight="1">
      <c r="A45" s="25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14.25" customHeight="1">
      <c r="A46" s="2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ht="14.25" customHeight="1">
      <c r="A47" s="25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ht="14.25" customHeight="1">
      <c r="A48" s="25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14.25" customHeight="1">
      <c r="A49" s="25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14.25" customHeight="1">
      <c r="A50" s="25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14.25" customHeight="1">
      <c r="A51" s="2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14.25" customHeight="1">
      <c r="A52" s="25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14.25" customHeight="1">
      <c r="A53" s="2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14.25" customHeight="1">
      <c r="A54" s="25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14.25" customHeight="1">
      <c r="A55" s="25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14.25" customHeight="1">
      <c r="A56" s="25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14.25" customHeight="1">
      <c r="A57" s="25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14.25" customHeight="1">
      <c r="A58" s="25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14.25" customHeight="1">
      <c r="A59" s="25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14.25" customHeight="1">
      <c r="A60" s="25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14.25" customHeight="1">
      <c r="A61" s="25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14.25" customHeight="1">
      <c r="A62" s="25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14.25" customHeight="1">
      <c r="A63" s="25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14.25" customHeight="1">
      <c r="A64" s="2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14.25" customHeight="1">
      <c r="A65" s="2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14.25" customHeight="1">
      <c r="A66" s="25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14.25" customHeight="1">
      <c r="A67" s="2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14.25" customHeight="1">
      <c r="A68" s="2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14.25" customHeight="1">
      <c r="A69" s="2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14.25" customHeight="1">
      <c r="A70" s="2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14.25" customHeight="1">
      <c r="A71" s="2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14.25" customHeight="1">
      <c r="A72" s="25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14.25" customHeight="1">
      <c r="A73" s="25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14.25" customHeight="1">
      <c r="A74" s="25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14.25" customHeight="1">
      <c r="A75" s="25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14.25" customHeight="1">
      <c r="A76" s="25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14.25" customHeight="1">
      <c r="A77" s="25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14.25" customHeight="1">
      <c r="A78" s="25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14.25" customHeight="1">
      <c r="A79" s="25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14.25" customHeight="1">
      <c r="A80" s="25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14.25" customHeight="1">
      <c r="A81" s="25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14.25" customHeight="1">
      <c r="A82" s="25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14.25" customHeight="1">
      <c r="A83" s="25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14.25" customHeight="1">
      <c r="A84" s="25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14.25" customHeight="1">
      <c r="A85" s="25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14.25" customHeight="1">
      <c r="A86" s="2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14.25" customHeight="1">
      <c r="A87" s="25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14.25" customHeight="1">
      <c r="A88" s="25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14.25" customHeight="1">
      <c r="A89" s="25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14.25" customHeight="1">
      <c r="A90" s="25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14.25" customHeight="1">
      <c r="A91" s="25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14.25" customHeight="1">
      <c r="A92" s="25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14.25" customHeight="1">
      <c r="A93" s="25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14.25" customHeight="1">
      <c r="A94" s="25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14.25" customHeight="1">
      <c r="A95" s="25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14.25" customHeight="1">
      <c r="A96" s="25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14.25" customHeight="1">
      <c r="A97" s="25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14.25" customHeight="1">
      <c r="A98" s="25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14.25" customHeight="1">
      <c r="A99" s="25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14.25" customHeight="1">
      <c r="A100" s="25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14.25" customHeight="1">
      <c r="A101" s="25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14.25" customHeight="1">
      <c r="A102" s="25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14.25" customHeight="1">
      <c r="A103" s="25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14.25" customHeight="1">
      <c r="A104" s="25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14.25" customHeight="1">
      <c r="A105" s="25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14.25" customHeight="1">
      <c r="A106" s="25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14.25" customHeight="1">
      <c r="A107" s="25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14.25" customHeight="1">
      <c r="A108" s="25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14.25" customHeight="1">
      <c r="A109" s="25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14.25" customHeight="1">
      <c r="A110" s="25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14.25" customHeight="1">
      <c r="A111" s="25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14.25" customHeight="1">
      <c r="A112" s="25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14.25" customHeight="1">
      <c r="A113" s="25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14.25" customHeight="1">
      <c r="A114" s="25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14.25" customHeight="1">
      <c r="A115" s="25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14.25" customHeight="1">
      <c r="A116" s="25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14.25" customHeight="1">
      <c r="A117" s="25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14.25" customHeight="1">
      <c r="A118" s="25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3" ht="14.25" customHeight="1">
      <c r="A119" s="25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 ht="14.25" customHeight="1">
      <c r="A120" s="25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3" ht="14.25" customHeight="1">
      <c r="A121" s="25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 ht="14.25" customHeight="1">
      <c r="A122" s="25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14.25" customHeight="1">
      <c r="A123" s="25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3" ht="14.25" customHeight="1">
      <c r="A124" s="25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14.25" customHeight="1">
      <c r="A125" s="25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14.25" customHeight="1">
      <c r="A126" s="25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 ht="14.25" customHeight="1">
      <c r="A127" s="25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14.25" customHeight="1">
      <c r="A128" s="25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14.25" customHeight="1">
      <c r="A129" s="25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 ht="14.25" customHeight="1">
      <c r="A130" s="25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3" ht="14.25" customHeight="1">
      <c r="A131" s="25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 ht="14.25" customHeight="1">
      <c r="A132" s="25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3" ht="14.25" customHeight="1">
      <c r="A133" s="25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3" ht="14.25" customHeight="1">
      <c r="A134" s="25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 ht="14.25" customHeight="1">
      <c r="A135" s="25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 ht="14.25" customHeight="1">
      <c r="A136" s="25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1:23" ht="14.25" customHeight="1">
      <c r="A137" s="25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 ht="14.25" customHeight="1">
      <c r="A138" s="25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 ht="14.25" customHeight="1">
      <c r="A139" s="25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t="14.25" customHeight="1">
      <c r="A140" s="25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t="14.25" customHeight="1">
      <c r="A141" s="25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t="14.25" customHeight="1">
      <c r="A142" s="25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 ht="14.25" customHeight="1">
      <c r="A143" s="25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1:23" ht="14.25" customHeight="1">
      <c r="A144" s="25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 ht="14.25" customHeight="1">
      <c r="A145" s="25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 ht="14.25" customHeight="1">
      <c r="A146" s="25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1:23" ht="14.25" customHeight="1">
      <c r="A147" s="25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 ht="14.25" customHeight="1">
      <c r="A148" s="25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 ht="14.25" customHeight="1">
      <c r="A149" s="25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 ht="14.25" customHeight="1">
      <c r="A150" s="25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 ht="14.25" customHeight="1">
      <c r="A151" s="25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 ht="14.25" customHeight="1">
      <c r="A152" s="25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 ht="14.25" customHeight="1">
      <c r="A153" s="25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 ht="14.25" customHeight="1">
      <c r="A154" s="25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1:23" ht="14.25" customHeight="1">
      <c r="A155" s="25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 ht="14.25" customHeight="1">
      <c r="A156" s="25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1:23" ht="14.25" customHeight="1">
      <c r="A157" s="25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1:23" ht="14.25" customHeight="1">
      <c r="A158" s="25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1:23" ht="14.25" customHeight="1">
      <c r="A159" s="25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1:23" ht="14.25" customHeight="1">
      <c r="A160" s="25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 ht="14.25" customHeight="1">
      <c r="A161" s="25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 ht="14.25" customHeight="1">
      <c r="A162" s="25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1:23" ht="14.25" customHeight="1">
      <c r="A163" s="25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1:23" ht="14.25" customHeight="1">
      <c r="A164" s="25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 ht="14.25" customHeight="1">
      <c r="A165" s="25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 ht="14.25" customHeight="1">
      <c r="A166" s="25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1:23" ht="14.25" customHeight="1">
      <c r="A167" s="25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1:23" ht="14.25" customHeight="1">
      <c r="A168" s="25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 ht="14.25" customHeight="1">
      <c r="A169" s="25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 ht="14.25" customHeight="1">
      <c r="A170" s="25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 ht="14.25" customHeight="1">
      <c r="A171" s="25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 ht="14.25" customHeight="1">
      <c r="A172" s="25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 ht="14.25" customHeight="1">
      <c r="A173" s="25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 ht="14.25" customHeight="1">
      <c r="A174" s="25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 ht="14.25" customHeight="1">
      <c r="A175" s="25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 ht="14.25" customHeight="1">
      <c r="A176" s="25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 ht="14.25" customHeight="1">
      <c r="A177" s="25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 ht="14.25" customHeight="1">
      <c r="A178" s="25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 ht="14.25" customHeight="1">
      <c r="A179" s="25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 ht="14.25" customHeight="1">
      <c r="A180" s="25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 ht="14.25" customHeight="1">
      <c r="A181" s="25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 ht="14.25" customHeight="1">
      <c r="A182" s="25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 ht="14.25" customHeight="1">
      <c r="A183" s="25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 ht="14.25" customHeight="1">
      <c r="A184" s="25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 ht="14.25" customHeight="1">
      <c r="A185" s="25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 ht="14.25" customHeight="1">
      <c r="A186" s="25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 ht="14.25" customHeight="1">
      <c r="A187" s="25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 ht="14.25" customHeight="1">
      <c r="A188" s="25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 ht="14.25" customHeight="1">
      <c r="A189" s="25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 ht="14.25" customHeight="1">
      <c r="A190" s="25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1:23" ht="14.25" customHeight="1">
      <c r="A191" s="25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1:23" ht="14.25" customHeight="1">
      <c r="A192" s="25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1:23" ht="14.25" customHeight="1">
      <c r="A193" s="25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1:23" ht="14.25" customHeight="1">
      <c r="A194" s="25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1:23" ht="14.25" customHeight="1">
      <c r="A195" s="25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1:23" ht="14.25" customHeight="1">
      <c r="A196" s="25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1:23" ht="14.25" customHeight="1">
      <c r="A197" s="25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1:23" ht="14.25" customHeight="1">
      <c r="A198" s="25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1:23" ht="14.25" customHeight="1">
      <c r="A199" s="25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1:23" ht="14.25" customHeight="1">
      <c r="A200" s="25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1:23" ht="14.25" customHeight="1">
      <c r="A201" s="25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1:23" ht="14.25" customHeight="1">
      <c r="A202" s="25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1:23" ht="14.25" customHeight="1">
      <c r="A203" s="25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1:23" ht="14.25" customHeight="1">
      <c r="A204" s="25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1:23" ht="14.25" customHeight="1">
      <c r="A205" s="25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1:23" ht="14.25" customHeight="1">
      <c r="A206" s="25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1:23" ht="14.25" customHeight="1">
      <c r="A207" s="25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14.25" customHeight="1">
      <c r="A208" s="25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ht="14.25" customHeight="1">
      <c r="A209" s="25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14.25" customHeight="1">
      <c r="A210" s="25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ht="14.25" customHeight="1">
      <c r="A211" s="25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1:23" ht="14.25" customHeight="1">
      <c r="A212" s="25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1:23" ht="14.25" customHeight="1">
      <c r="A213" s="25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1:23" ht="14.25" customHeight="1">
      <c r="A214" s="25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1:23" ht="14.25" customHeight="1">
      <c r="A215" s="25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3" ht="14.25" customHeight="1">
      <c r="A216" s="25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1:23" ht="14.25" customHeight="1">
      <c r="A217" s="25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1:23" ht="14.25" customHeight="1">
      <c r="A218" s="25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1:23" ht="14.25" customHeight="1">
      <c r="A219" s="25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1:23" ht="14.25" customHeight="1">
      <c r="A220" s="25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1:23" ht="14.25" customHeight="1">
      <c r="A221" s="25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1:23" ht="14.25" customHeight="1">
      <c r="A222" s="25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1:23" ht="14.25" customHeight="1">
      <c r="A223" s="25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1:23" ht="14.25" customHeight="1">
      <c r="A224" s="25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1:23" ht="14.25" customHeight="1">
      <c r="A225" s="25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1:23" ht="14.25" customHeight="1">
      <c r="A226" s="25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1:23" ht="14.25" customHeight="1">
      <c r="A227" s="25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1:23" ht="14.25" customHeight="1">
      <c r="A228" s="25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1:23" ht="14.25" customHeight="1">
      <c r="A229" s="25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1:23" ht="14.25" customHeight="1">
      <c r="A230" s="25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1:23" ht="14.25" customHeight="1">
      <c r="A231" s="25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1:23" ht="14.25" customHeight="1">
      <c r="A232" s="25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1:23" ht="14.25" customHeight="1">
      <c r="A233" s="25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1:23" ht="14.25" customHeight="1">
      <c r="A234" s="25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1:23" ht="14.25" customHeight="1">
      <c r="A235" s="25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1:23" ht="14.25" customHeight="1">
      <c r="A236" s="25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1:23" ht="14.25" customHeight="1">
      <c r="A237" s="25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1:23" ht="14.25" customHeight="1">
      <c r="A238" s="25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1:23" ht="14.25" customHeight="1">
      <c r="A239" s="25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1:23" ht="14.25" customHeight="1">
      <c r="A240" s="25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1:23" ht="14.25" customHeight="1">
      <c r="A241" s="25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1:23" ht="14.25" customHeight="1">
      <c r="A242" s="25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1:23" ht="14.25" customHeight="1">
      <c r="A243" s="25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1:23" ht="14.25" customHeight="1">
      <c r="A244" s="25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1:23" ht="14.25" customHeight="1">
      <c r="A245" s="25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1:23" ht="14.25" customHeight="1">
      <c r="A246" s="25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1:23" ht="14.25" customHeight="1">
      <c r="A247" s="25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1:23" ht="14.25" customHeight="1">
      <c r="A248" s="25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1:23" ht="14.25" customHeight="1">
      <c r="A249" s="25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1:23" ht="14.25" customHeight="1">
      <c r="A250" s="25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1:23" ht="14.25" customHeight="1">
      <c r="A251" s="25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1:23" ht="14.25" customHeight="1">
      <c r="A252" s="25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1:23" ht="14.25" customHeight="1">
      <c r="A253" s="25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1:23" ht="14.25" customHeight="1">
      <c r="A254" s="25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1:23" ht="14.25" customHeight="1">
      <c r="A255" s="25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1:23" ht="14.25" customHeight="1">
      <c r="A256" s="25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1:23" ht="14.25" customHeight="1">
      <c r="A257" s="25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1:23" ht="14.25" customHeight="1">
      <c r="A258" s="25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1:23" ht="14.25" customHeight="1">
      <c r="A259" s="25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1:23" ht="14.25" customHeight="1">
      <c r="A260" s="25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1:23" ht="14.25" customHeight="1">
      <c r="A261" s="25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1:23" ht="14.25" customHeight="1">
      <c r="A262" s="25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1:23" ht="14.25" customHeight="1">
      <c r="A263" s="25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1:23" ht="14.25" customHeight="1">
      <c r="A264" s="25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1:23" ht="14.25" customHeight="1">
      <c r="A265" s="25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1:23" ht="14.25" customHeight="1">
      <c r="A266" s="25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1:23" ht="14.25" customHeight="1">
      <c r="A267" s="25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1:23" ht="14.25" customHeight="1">
      <c r="A268" s="25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1:23" ht="14.25" customHeight="1">
      <c r="A269" s="25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1:23" ht="14.25" customHeight="1">
      <c r="A270" s="25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1:23" ht="14.25" customHeight="1">
      <c r="A271" s="25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1:23" ht="14.25" customHeight="1">
      <c r="A272" s="25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1:23" ht="14.25" customHeight="1">
      <c r="A273" s="25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1:23" ht="14.25" customHeight="1">
      <c r="A274" s="25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1:23" ht="14.25" customHeight="1">
      <c r="A275" s="25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1:23" ht="14.25" customHeight="1">
      <c r="A276" s="25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1:23" ht="14.25" customHeight="1">
      <c r="A277" s="25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1:23" ht="14.25" customHeight="1">
      <c r="A278" s="25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1:23" ht="14.25" customHeight="1">
      <c r="A279" s="25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1:23" ht="14.25" customHeight="1">
      <c r="A280" s="25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1:23" ht="14.25" customHeight="1">
      <c r="A281" s="25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1:23" ht="14.25" customHeight="1">
      <c r="A282" s="25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1:23" ht="14.25" customHeight="1">
      <c r="A283" s="25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1:23" ht="14.25" customHeight="1">
      <c r="A284" s="25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1:23" ht="14.25" customHeight="1">
      <c r="A285" s="25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1:23" ht="14.25" customHeight="1">
      <c r="A286" s="25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1:23" ht="14.25" customHeight="1">
      <c r="A287" s="25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1:23" ht="14.25" customHeight="1">
      <c r="A288" s="25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1:23" ht="14.25" customHeight="1">
      <c r="A289" s="25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1:23" ht="14.25" customHeight="1">
      <c r="A290" s="25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1:23" ht="14.25" customHeight="1">
      <c r="A291" s="25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1:23" ht="14.25" customHeight="1">
      <c r="A292" s="25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1:23" ht="14.25" customHeight="1">
      <c r="A293" s="25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1:23" ht="14.25" customHeight="1">
      <c r="A294" s="25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1:23" ht="14.25" customHeight="1">
      <c r="A295" s="25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1:23" ht="14.25" customHeight="1">
      <c r="A296" s="25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1:23" ht="14.25" customHeight="1">
      <c r="A297" s="25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1:23" ht="14.25" customHeight="1">
      <c r="A298" s="25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1:23" ht="14.25" customHeight="1">
      <c r="A299" s="25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1:23" ht="14.25" customHeight="1">
      <c r="A300" s="25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1:23" ht="14.25" customHeight="1">
      <c r="A301" s="25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1:23" ht="14.25" customHeight="1">
      <c r="A302" s="25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1:23" ht="14.25" customHeight="1">
      <c r="A303" s="25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1:23" ht="14.25" customHeight="1">
      <c r="A304" s="25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1:23" ht="14.25" customHeight="1">
      <c r="A305" s="25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1:23" ht="14.25" customHeight="1">
      <c r="A306" s="25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1:23" ht="14.25" customHeight="1">
      <c r="A307" s="25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1:23" ht="14.25" customHeight="1">
      <c r="A308" s="25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1:23" ht="14.25" customHeight="1">
      <c r="A309" s="25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1:23" ht="14.25" customHeight="1">
      <c r="A310" s="25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1:23" ht="14.25" customHeight="1">
      <c r="A311" s="25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1:23" ht="14.25" customHeight="1">
      <c r="A312" s="25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1:23" ht="14.25" customHeight="1">
      <c r="A313" s="25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1:23" ht="14.25" customHeight="1">
      <c r="A314" s="25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1:23" ht="14.25" customHeight="1">
      <c r="A315" s="25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1:23" ht="14.25" customHeight="1">
      <c r="A316" s="25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1:23" ht="14.25" customHeight="1">
      <c r="A317" s="25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1:23" ht="14.25" customHeight="1">
      <c r="A318" s="25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1:23" ht="14.25" customHeight="1">
      <c r="A319" s="25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1:23" ht="14.25" customHeight="1">
      <c r="A320" s="25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1:23" ht="14.25" customHeight="1">
      <c r="A321" s="25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1:23" ht="14.25" customHeight="1">
      <c r="A322" s="25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1:23" ht="14.25" customHeight="1">
      <c r="A323" s="25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1:23" ht="14.25" customHeight="1">
      <c r="A324" s="25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1:23" ht="14.25" customHeight="1">
      <c r="A325" s="25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1:23" ht="14.25" customHeight="1">
      <c r="A326" s="25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1:23" ht="14.25" customHeight="1">
      <c r="A327" s="25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1:23" ht="14.25" customHeight="1">
      <c r="A328" s="25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1:23" ht="14.25" customHeight="1">
      <c r="A329" s="25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1:23" ht="14.25" customHeight="1">
      <c r="A330" s="25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1:23" ht="14.25" customHeight="1">
      <c r="A331" s="25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1:23" ht="14.25" customHeight="1">
      <c r="A332" s="25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1:23" ht="14.25" customHeight="1">
      <c r="A333" s="25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1:23" ht="14.25" customHeight="1">
      <c r="A334" s="25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1:23" ht="14.25" customHeight="1">
      <c r="A335" s="25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1:23" ht="14.25" customHeight="1">
      <c r="A336" s="25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1:23" ht="14.25" customHeight="1">
      <c r="A337" s="25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1:23" ht="14.25" customHeight="1">
      <c r="A338" s="25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1:23" ht="14.25" customHeight="1">
      <c r="A339" s="25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1:23" ht="14.25" customHeight="1">
      <c r="A340" s="25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1:23" ht="14.25" customHeight="1">
      <c r="A341" s="25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1:23" ht="14.25" customHeight="1">
      <c r="A342" s="25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1:23" ht="14.25" customHeight="1">
      <c r="A343" s="25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1:23" ht="14.25" customHeight="1">
      <c r="A344" s="25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1:23" ht="14.25" customHeight="1">
      <c r="A345" s="25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1:23" ht="14.25" customHeight="1">
      <c r="A346" s="25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1:23" ht="14.25" customHeight="1">
      <c r="A347" s="25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1:23" ht="14.25" customHeight="1">
      <c r="A348" s="25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1:23" ht="14.25" customHeight="1">
      <c r="A349" s="25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1:23" ht="14.25" customHeight="1">
      <c r="A350" s="25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1:23" ht="14.25" customHeight="1">
      <c r="A351" s="25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1:23" ht="14.25" customHeight="1">
      <c r="A352" s="25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1:23" ht="14.25" customHeight="1">
      <c r="A353" s="25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1:23" ht="14.25" customHeight="1">
      <c r="A354" s="25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1:23" ht="14.25" customHeight="1">
      <c r="A355" s="25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1:23" ht="14.25" customHeight="1">
      <c r="A356" s="25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1:23" ht="14.25" customHeight="1">
      <c r="A357" s="25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1:23" ht="14.25" customHeight="1">
      <c r="A358" s="25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1:23" ht="14.25" customHeight="1">
      <c r="A359" s="25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1:23" ht="14.25" customHeight="1">
      <c r="A360" s="25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1:23" ht="14.25" customHeight="1">
      <c r="A361" s="25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1:23" ht="14.25" customHeight="1">
      <c r="A362" s="25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1:23" ht="14.25" customHeight="1">
      <c r="A363" s="25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1:23" ht="14.25" customHeight="1">
      <c r="A364" s="25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1:23" ht="14.25" customHeight="1">
      <c r="A365" s="25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1:23" ht="14.25" customHeight="1">
      <c r="A366" s="25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1:23" ht="14.25" customHeight="1">
      <c r="A367" s="25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1:23" ht="14.25" customHeight="1">
      <c r="A368" s="25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1:23" ht="14.25" customHeight="1">
      <c r="A369" s="25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1:23" ht="14.25" customHeight="1">
      <c r="A370" s="25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1:23" ht="14.25" customHeight="1">
      <c r="A371" s="25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1:23" ht="14.25" customHeight="1">
      <c r="A372" s="25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1:23" ht="14.25" customHeight="1">
      <c r="A373" s="25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1:23" ht="14.25" customHeight="1">
      <c r="A374" s="25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1:23" ht="14.25" customHeight="1">
      <c r="A375" s="25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1:23" ht="14.25" customHeight="1">
      <c r="A376" s="25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1:23" ht="14.25" customHeight="1">
      <c r="A377" s="25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1:23" ht="14.25" customHeight="1">
      <c r="A378" s="25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1:23" ht="14.25" customHeight="1">
      <c r="A379" s="25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1:23" ht="14.25" customHeight="1">
      <c r="A380" s="25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1:23" ht="14.25" customHeight="1">
      <c r="A381" s="25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1:23" ht="14.25" customHeight="1">
      <c r="A382" s="25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1:23" ht="14.25" customHeight="1">
      <c r="A383" s="25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1:23" ht="14.25" customHeight="1">
      <c r="A384" s="25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1:23" ht="14.25" customHeight="1">
      <c r="A385" s="25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1:23" ht="14.25" customHeight="1">
      <c r="A386" s="25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1:23" ht="14.25" customHeight="1">
      <c r="A387" s="25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1:23" ht="14.25" customHeight="1">
      <c r="A388" s="25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1:23" ht="14.25" customHeight="1">
      <c r="A389" s="25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1:23" ht="14.25" customHeight="1">
      <c r="A390" s="25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1:23" ht="14.25" customHeight="1">
      <c r="A391" s="25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1:23" ht="14.25" customHeight="1">
      <c r="A392" s="25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1:23" ht="14.25" customHeight="1">
      <c r="A393" s="25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1:23" ht="14.25" customHeight="1">
      <c r="A394" s="25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1:23" ht="14.25" customHeight="1">
      <c r="A395" s="25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1:23" ht="14.25" customHeight="1">
      <c r="A396" s="25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1:23" ht="14.25" customHeight="1">
      <c r="A397" s="25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1:23" ht="14.25" customHeight="1">
      <c r="A398" s="25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1:23" ht="14.25" customHeight="1">
      <c r="A399" s="25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1:23" ht="14.25" customHeight="1">
      <c r="A400" s="25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1:23" ht="14.25" customHeight="1">
      <c r="A401" s="25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1:23" ht="14.25" customHeight="1">
      <c r="A402" s="25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1:23" ht="14.25" customHeight="1">
      <c r="A403" s="25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1:23" ht="14.25" customHeight="1">
      <c r="A404" s="25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1:23" ht="14.25" customHeight="1">
      <c r="A405" s="25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1:23" ht="14.25" customHeight="1">
      <c r="A406" s="25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1:23" ht="14.25" customHeight="1">
      <c r="A407" s="25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1:23" ht="14.25" customHeight="1">
      <c r="A408" s="25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1:23" ht="14.25" customHeight="1">
      <c r="A409" s="25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1:23" ht="14.25" customHeight="1">
      <c r="A410" s="25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1:23" ht="14.25" customHeight="1">
      <c r="A411" s="25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1:23" ht="14.25" customHeight="1">
      <c r="A412" s="25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1:23" ht="14.25" customHeight="1">
      <c r="A413" s="25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1:23" ht="14.25" customHeight="1">
      <c r="A414" s="25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1:23" ht="14.25" customHeight="1">
      <c r="A415" s="25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1:23" ht="14.25" customHeight="1">
      <c r="A416" s="25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1:23" ht="14.25" customHeight="1">
      <c r="A417" s="25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1:23" ht="14.25" customHeight="1">
      <c r="A418" s="25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1:23" ht="14.25" customHeight="1">
      <c r="A419" s="25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1:23" ht="14.25" customHeight="1">
      <c r="A420" s="25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1:23" ht="14.25" customHeight="1">
      <c r="A421" s="25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1:23" ht="14.25" customHeight="1">
      <c r="A422" s="25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1:23" ht="14.25" customHeight="1">
      <c r="A423" s="25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1:23" ht="14.25" customHeight="1">
      <c r="A424" s="25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1:23" ht="14.25" customHeight="1">
      <c r="A425" s="25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1:23" ht="14.25" customHeight="1">
      <c r="A426" s="25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1:23" ht="14.25" customHeight="1">
      <c r="A427" s="25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1:23" ht="14.25" customHeight="1">
      <c r="A428" s="25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1:23" ht="14.25" customHeight="1">
      <c r="A429" s="25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1:23" ht="14.25" customHeight="1">
      <c r="A430" s="25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1:23" ht="14.25" customHeight="1">
      <c r="A431" s="25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1:23" ht="14.25" customHeight="1">
      <c r="A432" s="25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1:23" ht="14.25" customHeight="1">
      <c r="A433" s="25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1:23" ht="14.25" customHeight="1">
      <c r="A434" s="25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1:23" ht="14.25" customHeight="1">
      <c r="A435" s="25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1:23" ht="14.25" customHeight="1">
      <c r="A436" s="25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1:23" ht="14.25" customHeight="1">
      <c r="A437" s="25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1:23" ht="14.25" customHeight="1">
      <c r="A438" s="25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1:23" ht="14.25" customHeight="1">
      <c r="A439" s="25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1:23" ht="14.25" customHeight="1">
      <c r="A440" s="25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1:23" ht="14.25" customHeight="1">
      <c r="A441" s="25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1:23" ht="14.25" customHeight="1">
      <c r="A442" s="25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1:23" ht="14.25" customHeight="1">
      <c r="A443" s="25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1:23" ht="14.25" customHeight="1">
      <c r="A444" s="25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1:23" ht="14.25" customHeight="1">
      <c r="A445" s="25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1:23" ht="14.25" customHeight="1">
      <c r="A446" s="25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1:23" ht="14.25" customHeight="1">
      <c r="A447" s="25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1:23" ht="14.25" customHeight="1">
      <c r="A448" s="25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1:23" ht="14.25" customHeight="1">
      <c r="A449" s="25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1:23" ht="14.25" customHeight="1">
      <c r="A450" s="25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1:23" ht="14.25" customHeight="1">
      <c r="A451" s="25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1:23" ht="14.25" customHeight="1">
      <c r="A452" s="25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1:23" ht="14.25" customHeight="1">
      <c r="A453" s="25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1:23" ht="14.25" customHeight="1">
      <c r="A454" s="25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1:23" ht="14.25" customHeight="1">
      <c r="A455" s="25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1:23" ht="14.25" customHeight="1">
      <c r="A456" s="25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1:23" ht="14.25" customHeight="1">
      <c r="A457" s="25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1:23" ht="14.25" customHeight="1">
      <c r="A458" s="25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1:23" ht="14.25" customHeight="1">
      <c r="A459" s="25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1:23" ht="14.25" customHeight="1">
      <c r="A460" s="25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1:23" ht="14.25" customHeight="1">
      <c r="A461" s="25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1:23" ht="14.25" customHeight="1">
      <c r="A462" s="25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1:23" ht="14.25" customHeight="1">
      <c r="A463" s="25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1:23" ht="14.25" customHeight="1">
      <c r="A464" s="25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1:23" ht="14.25" customHeight="1">
      <c r="A465" s="25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1:23" ht="14.25" customHeight="1">
      <c r="A466" s="25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1:23" ht="14.25" customHeight="1">
      <c r="A467" s="25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1:23" ht="14.25" customHeight="1">
      <c r="A468" s="25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1:23" ht="14.25" customHeight="1">
      <c r="A469" s="25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1:23" ht="14.25" customHeight="1">
      <c r="A470" s="25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1:23" ht="14.25" customHeight="1">
      <c r="A471" s="25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1:23" ht="14.25" customHeight="1">
      <c r="A472" s="25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1:23" ht="14.25" customHeight="1">
      <c r="A473" s="25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1:23" ht="14.25" customHeight="1">
      <c r="A474" s="25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1:23" ht="14.25" customHeight="1">
      <c r="A475" s="25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1:23" ht="14.25" customHeight="1">
      <c r="A476" s="25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1:23" ht="14.25" customHeight="1">
      <c r="A477" s="25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1:23" ht="14.25" customHeight="1">
      <c r="A478" s="25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1:23" ht="14.25" customHeight="1">
      <c r="A479" s="25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1:23" ht="14.25" customHeight="1">
      <c r="A480" s="25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1:23" ht="14.25" customHeight="1">
      <c r="A481" s="25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1:23" ht="14.25" customHeight="1">
      <c r="A482" s="25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1:23" ht="14.25" customHeight="1">
      <c r="A483" s="25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1:23" ht="14.25" customHeight="1">
      <c r="A484" s="25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1:23" ht="14.25" customHeight="1">
      <c r="A485" s="25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1:23" ht="14.25" customHeight="1">
      <c r="A486" s="25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1:23" ht="14.25" customHeight="1">
      <c r="A487" s="25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1:23" ht="14.25" customHeight="1">
      <c r="A488" s="25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1:23" ht="14.25" customHeight="1">
      <c r="A489" s="25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1:23" ht="14.25" customHeight="1">
      <c r="A490" s="25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1:23" ht="14.25" customHeight="1">
      <c r="A491" s="25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1:23" ht="14.25" customHeight="1">
      <c r="A492" s="25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1:23" ht="14.25" customHeight="1">
      <c r="A493" s="25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1:23" ht="14.25" customHeight="1">
      <c r="A494" s="25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1:23" ht="14.25" customHeight="1">
      <c r="A495" s="25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1:23" ht="14.25" customHeight="1">
      <c r="A496" s="25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1:23" ht="14.25" customHeight="1">
      <c r="A497" s="25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1:23" ht="14.25" customHeight="1">
      <c r="A498" s="25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1:23" ht="14.25" customHeight="1">
      <c r="A499" s="25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1:23" ht="14.25" customHeight="1">
      <c r="A500" s="25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1:23" ht="14.25" customHeight="1">
      <c r="A501" s="25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1:23" ht="14.25" customHeight="1">
      <c r="A502" s="25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1:23" ht="14.25" customHeight="1">
      <c r="A503" s="25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1:23" ht="14.25" customHeight="1">
      <c r="A504" s="25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1:23" ht="14.25" customHeight="1">
      <c r="A505" s="25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1:23" ht="14.25" customHeight="1">
      <c r="A506" s="25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1:23" ht="14.25" customHeight="1">
      <c r="A507" s="25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1:23" ht="14.25" customHeight="1">
      <c r="A508" s="25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1:23" ht="14.25" customHeight="1">
      <c r="A509" s="25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1:23" ht="14.25" customHeight="1">
      <c r="A510" s="25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1:23" ht="14.25" customHeight="1">
      <c r="A511" s="25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1:23" ht="14.25" customHeight="1">
      <c r="A512" s="25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1:23" ht="14.25" customHeight="1">
      <c r="A513" s="25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1:23" ht="14.25" customHeight="1">
      <c r="A514" s="25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1:23" ht="14.25" customHeight="1">
      <c r="A515" s="25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1:23" ht="14.25" customHeight="1">
      <c r="A516" s="25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1:23" ht="14.25" customHeight="1">
      <c r="A517" s="25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1:23" ht="14.25" customHeight="1">
      <c r="A518" s="25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1:23" ht="14.25" customHeight="1">
      <c r="A519" s="25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1:23" ht="14.25" customHeight="1">
      <c r="A520" s="25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1:23" ht="14.25" customHeight="1">
      <c r="A521" s="25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1:23" ht="14.25" customHeight="1">
      <c r="A522" s="25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1:23" ht="14.25" customHeight="1">
      <c r="A523" s="25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1:23" ht="14.25" customHeight="1">
      <c r="A524" s="25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1:23" ht="14.25" customHeight="1">
      <c r="A525" s="25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1:23" ht="14.25" customHeight="1">
      <c r="A526" s="25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1:23" ht="14.25" customHeight="1">
      <c r="A527" s="25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1:23" ht="14.25" customHeight="1">
      <c r="A528" s="25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1:23" ht="14.25" customHeight="1">
      <c r="A529" s="25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1:23" ht="14.25" customHeight="1">
      <c r="A530" s="25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1:23" ht="14.25" customHeight="1">
      <c r="A531" s="25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1:23" ht="14.25" customHeight="1">
      <c r="A532" s="25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1:23" ht="14.25" customHeight="1">
      <c r="A533" s="25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1:23" ht="14.25" customHeight="1">
      <c r="A534" s="25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1:23" ht="14.25" customHeight="1">
      <c r="A535" s="25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1:23" ht="14.25" customHeight="1">
      <c r="A536" s="25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1:23" ht="14.25" customHeight="1">
      <c r="A537" s="25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1:23" ht="14.25" customHeight="1">
      <c r="A538" s="25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1:23" ht="14.25" customHeight="1">
      <c r="A539" s="25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1:23" ht="14.25" customHeight="1">
      <c r="A540" s="25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1:23" ht="14.25" customHeight="1">
      <c r="A541" s="25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1:23" ht="14.25" customHeight="1">
      <c r="A542" s="25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1:23" ht="14.25" customHeight="1">
      <c r="A543" s="25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1:23" ht="14.25" customHeight="1">
      <c r="A544" s="25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1:23" ht="14.25" customHeight="1">
      <c r="A545" s="25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1:23" ht="14.25" customHeight="1">
      <c r="A546" s="25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1:23" ht="14.25" customHeight="1">
      <c r="A547" s="25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1:23" ht="14.25" customHeight="1">
      <c r="A548" s="25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1:23" ht="14.25" customHeight="1">
      <c r="A549" s="25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1:23" ht="14.25" customHeight="1">
      <c r="A550" s="25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1:23" ht="14.25" customHeight="1">
      <c r="A551" s="25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1:23" ht="14.25" customHeight="1">
      <c r="A552" s="25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1:23" ht="14.25" customHeight="1">
      <c r="A553" s="25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1:23" ht="14.25" customHeight="1">
      <c r="A554" s="25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1:23" ht="14.25" customHeight="1">
      <c r="A555" s="25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1:23" ht="14.25" customHeight="1">
      <c r="A556" s="25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1:23" ht="14.25" customHeight="1">
      <c r="A557" s="25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1:23" ht="14.25" customHeight="1">
      <c r="A558" s="25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1:23" ht="14.25" customHeight="1">
      <c r="A559" s="25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1:23" ht="14.25" customHeight="1">
      <c r="A560" s="25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1:23" ht="14.25" customHeight="1">
      <c r="A561" s="25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1:23" ht="14.25" customHeight="1">
      <c r="A562" s="25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1:23" ht="14.25" customHeight="1">
      <c r="A563" s="25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1:23" ht="14.25" customHeight="1">
      <c r="A564" s="25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1:23" ht="14.25" customHeight="1">
      <c r="A565" s="25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1:23" ht="14.25" customHeight="1">
      <c r="A566" s="25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1:23" ht="14.25" customHeight="1">
      <c r="A567" s="25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1:23" ht="14.25" customHeight="1">
      <c r="A568" s="25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1:23" ht="14.25" customHeight="1">
      <c r="A569" s="25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1:23" ht="14.25" customHeight="1">
      <c r="A570" s="25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1:23" ht="14.25" customHeight="1">
      <c r="A571" s="25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1:23" ht="14.25" customHeight="1">
      <c r="A572" s="25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1:23" ht="14.25" customHeight="1">
      <c r="A573" s="25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1:23" ht="14.25" customHeight="1">
      <c r="A574" s="25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1:23" ht="14.25" customHeight="1">
      <c r="A575" s="25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1:23" ht="14.25" customHeight="1">
      <c r="A576" s="25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1:23" ht="14.25" customHeight="1">
      <c r="A577" s="25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1:23" ht="14.25" customHeight="1">
      <c r="A578" s="25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1:23" ht="14.25" customHeight="1">
      <c r="A579" s="25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1:23" ht="14.25" customHeight="1">
      <c r="A580" s="25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1:23" ht="14.25" customHeight="1">
      <c r="A581" s="25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1:23" ht="14.25" customHeight="1">
      <c r="A582" s="25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1:23" ht="14.25" customHeight="1">
      <c r="A583" s="25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1:23" ht="14.25" customHeight="1">
      <c r="A584" s="25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1:23" ht="14.25" customHeight="1">
      <c r="A585" s="25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1:23" ht="14.25" customHeight="1">
      <c r="A586" s="25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1:23" ht="14.25" customHeight="1">
      <c r="A587" s="25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1:23" ht="14.25" customHeight="1">
      <c r="A588" s="25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1:23" ht="14.25" customHeight="1">
      <c r="A589" s="25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1:23" ht="14.25" customHeight="1">
      <c r="A590" s="25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1:23" ht="14.25" customHeight="1">
      <c r="A591" s="25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1:23" ht="14.25" customHeight="1">
      <c r="A592" s="25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1:23" ht="14.25" customHeight="1">
      <c r="A593" s="25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1:23" ht="14.25" customHeight="1">
      <c r="A594" s="25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1:23" ht="14.25" customHeight="1">
      <c r="A595" s="25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1:23" ht="14.25" customHeight="1">
      <c r="A596" s="25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1:23" ht="14.25" customHeight="1">
      <c r="A597" s="25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1:23" ht="14.25" customHeight="1">
      <c r="A598" s="25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1:23" ht="14.25" customHeight="1">
      <c r="A599" s="25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1:23" ht="14.25" customHeight="1">
      <c r="A600" s="25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1:23" ht="14.25" customHeight="1">
      <c r="A601" s="25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1:23" ht="14.25" customHeight="1">
      <c r="A602" s="25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1:23" ht="14.25" customHeight="1">
      <c r="A603" s="25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1:23" ht="14.25" customHeight="1">
      <c r="A604" s="25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1:23" ht="14.25" customHeight="1">
      <c r="A605" s="25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1:23" ht="14.25" customHeight="1">
      <c r="A606" s="25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1:23" ht="14.25" customHeight="1">
      <c r="A607" s="25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1:23" ht="14.25" customHeight="1">
      <c r="A608" s="25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1:23" ht="14.25" customHeight="1">
      <c r="A609" s="25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1:23" ht="14.25" customHeight="1">
      <c r="A610" s="25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1:23" ht="14.25" customHeight="1">
      <c r="A611" s="25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1:23" ht="14.25" customHeight="1">
      <c r="A612" s="25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1:23" ht="14.25" customHeight="1">
      <c r="A613" s="25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1:23" ht="14.25" customHeight="1">
      <c r="A614" s="25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1:23" ht="14.25" customHeight="1">
      <c r="A615" s="25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1:23" ht="14.25" customHeight="1">
      <c r="A616" s="25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1:23" ht="14.25" customHeight="1">
      <c r="A617" s="25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1:23" ht="14.25" customHeight="1">
      <c r="A618" s="25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1:23" ht="14.25" customHeight="1">
      <c r="A619" s="25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1:23" ht="14.25" customHeight="1">
      <c r="A620" s="25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1:23" ht="14.25" customHeight="1">
      <c r="A621" s="25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1:23" ht="14.25" customHeight="1">
      <c r="A622" s="25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1:23" ht="14.25" customHeight="1">
      <c r="A623" s="25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1:23" ht="14.25" customHeight="1">
      <c r="A624" s="25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1:23" ht="14.25" customHeight="1">
      <c r="A625" s="25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1:23" ht="14.25" customHeight="1">
      <c r="A626" s="25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1:23" ht="14.25" customHeight="1">
      <c r="A627" s="25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1:23" ht="14.25" customHeight="1">
      <c r="A628" s="25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1:23" ht="14.25" customHeight="1">
      <c r="A629" s="25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1:23" ht="14.25" customHeight="1">
      <c r="A630" s="25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1:23" ht="14.25" customHeight="1">
      <c r="A631" s="25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1:23" ht="14.25" customHeight="1">
      <c r="A632" s="25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1:23" ht="14.25" customHeight="1">
      <c r="A633" s="25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1:23" ht="14.25" customHeight="1">
      <c r="A634" s="25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1:23" ht="14.25" customHeight="1">
      <c r="A635" s="25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1:23" ht="14.25" customHeight="1">
      <c r="A636" s="25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1:23" ht="14.25" customHeight="1">
      <c r="A637" s="25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1:23" ht="14.25" customHeight="1">
      <c r="A638" s="25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1:23" ht="14.25" customHeight="1">
      <c r="A639" s="25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1:23" ht="14.25" customHeight="1">
      <c r="A640" s="25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1:23" ht="14.25" customHeight="1">
      <c r="A641" s="25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1:23" ht="14.25" customHeight="1">
      <c r="A642" s="25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1:23" ht="14.25" customHeight="1">
      <c r="A643" s="25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1:23" ht="14.25" customHeight="1">
      <c r="A644" s="25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1:23" ht="14.25" customHeight="1">
      <c r="A645" s="25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1:23" ht="14.25" customHeight="1">
      <c r="A646" s="25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1:23" ht="14.25" customHeight="1">
      <c r="A647" s="25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1:23" ht="14.25" customHeight="1">
      <c r="A648" s="25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1:23" ht="14.25" customHeight="1">
      <c r="A649" s="25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1:23" ht="14.25" customHeight="1">
      <c r="A650" s="25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1:23" ht="14.25" customHeight="1">
      <c r="A651" s="25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1:23" ht="14.25" customHeight="1">
      <c r="A652" s="25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1:23" ht="14.25" customHeight="1">
      <c r="A653" s="25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1:23" ht="14.25" customHeight="1">
      <c r="A654" s="25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1:23" ht="14.25" customHeight="1">
      <c r="A655" s="25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1:23" ht="14.25" customHeight="1">
      <c r="A656" s="25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1:23" ht="14.25" customHeight="1">
      <c r="A657" s="25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1:23" ht="14.25" customHeight="1">
      <c r="A658" s="25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1:23" ht="14.25" customHeight="1">
      <c r="A659" s="25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1:23" ht="14.25" customHeight="1">
      <c r="A660" s="25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1:23" ht="14.25" customHeight="1">
      <c r="A661" s="25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1:23" ht="14.25" customHeight="1">
      <c r="A662" s="25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1:23" ht="14.25" customHeight="1">
      <c r="A663" s="25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1:23" ht="14.25" customHeight="1">
      <c r="A664" s="25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1:23" ht="14.25" customHeight="1">
      <c r="A665" s="25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1:23" ht="14.25" customHeight="1">
      <c r="A666" s="25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1:23" ht="14.25" customHeight="1">
      <c r="A667" s="25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1:23" ht="14.25" customHeight="1">
      <c r="A668" s="25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1:23" ht="14.25" customHeight="1">
      <c r="A669" s="25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1:23" ht="14.25" customHeight="1">
      <c r="A670" s="25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1:23" ht="14.25" customHeight="1">
      <c r="A671" s="25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1:23" ht="14.25" customHeight="1">
      <c r="A672" s="25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1:23" ht="14.25" customHeight="1">
      <c r="A673" s="25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1:23" ht="14.25" customHeight="1">
      <c r="A674" s="25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1:23" ht="14.25" customHeight="1">
      <c r="A675" s="25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1:23" ht="14.25" customHeight="1">
      <c r="A676" s="25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1:23" ht="14.25" customHeight="1">
      <c r="A677" s="25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1:23" ht="14.25" customHeight="1">
      <c r="A678" s="25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1:23" ht="14.25" customHeight="1">
      <c r="A679" s="25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1:23" ht="14.25" customHeight="1">
      <c r="A680" s="25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1:23" ht="14.25" customHeight="1">
      <c r="A681" s="25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1:23" ht="14.25" customHeight="1">
      <c r="A682" s="25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1:23" ht="14.25" customHeight="1">
      <c r="A683" s="25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1:23" ht="14.25" customHeight="1">
      <c r="A684" s="25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1:23" ht="14.25" customHeight="1">
      <c r="A685" s="25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1:23" ht="14.25" customHeight="1">
      <c r="A686" s="25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1:23" ht="14.25" customHeight="1">
      <c r="A687" s="25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1:23" ht="14.25" customHeight="1">
      <c r="A688" s="25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1:23" ht="14.25" customHeight="1">
      <c r="A689" s="25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1:23" ht="14.25" customHeight="1">
      <c r="A690" s="25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1:23" ht="14.25" customHeight="1">
      <c r="A691" s="25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1:23" ht="14.25" customHeight="1">
      <c r="A692" s="25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1:23" ht="14.25" customHeight="1">
      <c r="A693" s="25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1:23" ht="14.25" customHeight="1">
      <c r="A694" s="25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1:23" ht="14.25" customHeight="1">
      <c r="A695" s="25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1:23" ht="14.25" customHeight="1">
      <c r="A696" s="25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1:23" ht="14.25" customHeight="1">
      <c r="A697" s="25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1:23" ht="14.25" customHeight="1">
      <c r="A698" s="25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1:23" ht="14.25" customHeight="1">
      <c r="A699" s="25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1:23" ht="14.25" customHeight="1">
      <c r="A700" s="25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1:23" ht="14.25" customHeight="1">
      <c r="A701" s="25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1:23" ht="14.25" customHeight="1">
      <c r="A702" s="25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1:23" ht="14.25" customHeight="1">
      <c r="A703" s="25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1:23" ht="14.25" customHeight="1">
      <c r="A704" s="25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1:23" ht="14.25" customHeight="1">
      <c r="A705" s="25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1:23" ht="14.25" customHeight="1">
      <c r="A706" s="25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1:23" ht="14.25" customHeight="1">
      <c r="A707" s="25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1:23" ht="14.25" customHeight="1">
      <c r="A708" s="25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1:23" ht="14.25" customHeight="1">
      <c r="A709" s="25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1:23" ht="14.25" customHeight="1">
      <c r="A710" s="25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1:23" ht="14.25" customHeight="1">
      <c r="A711" s="25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1:23" ht="14.25" customHeight="1">
      <c r="A712" s="25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1:23" ht="14.25" customHeight="1">
      <c r="A713" s="25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1:23" ht="14.25" customHeight="1">
      <c r="A714" s="25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1:23" ht="14.25" customHeight="1">
      <c r="A715" s="25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1:23" ht="14.25" customHeight="1">
      <c r="A716" s="25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1:23" ht="14.25" customHeight="1">
      <c r="A717" s="25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1:23" ht="14.25" customHeight="1">
      <c r="A718" s="25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1:23" ht="14.25" customHeight="1">
      <c r="A719" s="25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1:23" ht="14.25" customHeight="1">
      <c r="A720" s="25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1:23" ht="14.25" customHeight="1">
      <c r="A721" s="25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1:23" ht="14.25" customHeight="1">
      <c r="A722" s="25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1:23" ht="14.25" customHeight="1">
      <c r="A723" s="25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1:23" ht="14.25" customHeight="1">
      <c r="A724" s="25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1:23" ht="14.25" customHeight="1">
      <c r="A725" s="25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1:23" ht="14.25" customHeight="1">
      <c r="A726" s="25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1:23" ht="14.25" customHeight="1">
      <c r="A727" s="25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1:23" ht="14.25" customHeight="1">
      <c r="A728" s="25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1:23" ht="14.25" customHeight="1">
      <c r="A729" s="25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1:23" ht="14.25" customHeight="1">
      <c r="A730" s="25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1:23" ht="14.25" customHeight="1">
      <c r="A731" s="25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1:23" ht="14.25" customHeight="1">
      <c r="A732" s="25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1:23" ht="14.25" customHeight="1">
      <c r="A733" s="25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1:23" ht="14.25" customHeight="1">
      <c r="A734" s="25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1:23" ht="14.25" customHeight="1">
      <c r="A735" s="25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1:23" ht="14.25" customHeight="1">
      <c r="A736" s="25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1:23" ht="14.25" customHeight="1">
      <c r="A737" s="25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1:23" ht="14.25" customHeight="1">
      <c r="A738" s="25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1:23" ht="14.25" customHeight="1">
      <c r="A739" s="25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1:23" ht="14.25" customHeight="1">
      <c r="A740" s="25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1:23" ht="14.25" customHeight="1">
      <c r="A741" s="25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1:23" ht="14.25" customHeight="1">
      <c r="A742" s="25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1:23" ht="14.25" customHeight="1">
      <c r="A743" s="25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1:23" ht="14.25" customHeight="1">
      <c r="A744" s="25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1:23" ht="14.25" customHeight="1">
      <c r="A745" s="25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1:23" ht="14.25" customHeight="1">
      <c r="A746" s="25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1:23" ht="14.25" customHeight="1">
      <c r="A747" s="25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1:23" ht="14.25" customHeight="1">
      <c r="A748" s="25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1:23" ht="14.25" customHeight="1">
      <c r="A749" s="25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1:23" ht="14.25" customHeight="1">
      <c r="A750" s="25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1:23" ht="14.25" customHeight="1">
      <c r="A751" s="25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1:23" ht="14.25" customHeight="1">
      <c r="A752" s="25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1:23" ht="14.25" customHeight="1">
      <c r="A753" s="25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1:23" ht="14.25" customHeight="1">
      <c r="A754" s="25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1:23" ht="14.25" customHeight="1">
      <c r="A755" s="25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1:23" ht="14.25" customHeight="1">
      <c r="A756" s="25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1:23" ht="14.25" customHeight="1">
      <c r="A757" s="25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1:23" ht="14.25" customHeight="1">
      <c r="A758" s="25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1:23" ht="14.25" customHeight="1">
      <c r="A759" s="25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1:23" ht="14.25" customHeight="1">
      <c r="A760" s="25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1:23" ht="14.25" customHeight="1">
      <c r="A761" s="25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1:23" ht="14.25" customHeight="1">
      <c r="A762" s="25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1:23" ht="14.25" customHeight="1">
      <c r="A763" s="25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1:23" ht="14.25" customHeight="1">
      <c r="A764" s="25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1:23" ht="14.25" customHeight="1">
      <c r="A765" s="25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1:23" ht="14.25" customHeight="1">
      <c r="A766" s="25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1:23" ht="14.25" customHeight="1">
      <c r="A767" s="25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1:23" ht="14.25" customHeight="1">
      <c r="A768" s="25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1:23" ht="14.25" customHeight="1">
      <c r="A769" s="25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1:23" ht="14.25" customHeight="1">
      <c r="A770" s="25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1:23" ht="14.25" customHeight="1">
      <c r="A771" s="25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1:23" ht="14.25" customHeight="1">
      <c r="A772" s="25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1:23" ht="14.25" customHeight="1">
      <c r="A773" s="25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1:23" ht="14.25" customHeight="1">
      <c r="A774" s="25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1:23" ht="14.25" customHeight="1">
      <c r="A775" s="25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1:23" ht="14.25" customHeight="1">
      <c r="A776" s="25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1:23" ht="14.25" customHeight="1">
      <c r="A777" s="25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1:23" ht="14.25" customHeight="1">
      <c r="A778" s="25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1:23" ht="14.25" customHeight="1">
      <c r="A779" s="25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1:23" ht="14.25" customHeight="1">
      <c r="A780" s="25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1:23" ht="14.25" customHeight="1">
      <c r="A781" s="25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1:23" ht="14.25" customHeight="1">
      <c r="A782" s="25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1:23" ht="14.25" customHeight="1">
      <c r="A783" s="25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1:23" ht="14.25" customHeight="1">
      <c r="A784" s="25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1:23" ht="14.25" customHeight="1">
      <c r="A785" s="25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1:23" ht="14.25" customHeight="1">
      <c r="A786" s="25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1:23" ht="14.25" customHeight="1">
      <c r="A787" s="25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1:23" ht="14.25" customHeight="1">
      <c r="A788" s="25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1:23" ht="14.25" customHeight="1">
      <c r="A789" s="25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1:23" ht="14.25" customHeight="1">
      <c r="A790" s="25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1:23" ht="14.25" customHeight="1">
      <c r="A791" s="25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1:23" ht="14.25" customHeight="1">
      <c r="A792" s="25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1:23" ht="14.25" customHeight="1">
      <c r="A793" s="25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1:23" ht="14.25" customHeight="1">
      <c r="A794" s="25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1:23" ht="14.25" customHeight="1">
      <c r="A795" s="25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1:23" ht="14.25" customHeight="1">
      <c r="A796" s="25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1:23" ht="14.25" customHeight="1">
      <c r="A797" s="25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1:23" ht="14.25" customHeight="1">
      <c r="A798" s="25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1:23" ht="14.25" customHeight="1">
      <c r="A799" s="25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1:23" ht="14.25" customHeight="1">
      <c r="A800" s="25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1:23" ht="14.25" customHeight="1">
      <c r="A801" s="25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1:23" ht="14.25" customHeight="1">
      <c r="A802" s="25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1:23" ht="14.25" customHeight="1">
      <c r="A803" s="25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1:23" ht="14.25" customHeight="1">
      <c r="A804" s="25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1:23" ht="14.25" customHeight="1">
      <c r="A805" s="25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1:23" ht="14.25" customHeight="1">
      <c r="A806" s="25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1:23" ht="14.25" customHeight="1">
      <c r="A807" s="25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1:23" ht="14.25" customHeight="1">
      <c r="A808" s="25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1:23" ht="14.25" customHeight="1">
      <c r="A809" s="25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1:23" ht="14.25" customHeight="1">
      <c r="A810" s="25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1:23" ht="14.25" customHeight="1">
      <c r="A811" s="25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1:23" ht="14.25" customHeight="1">
      <c r="A812" s="25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1:23" ht="14.25" customHeight="1">
      <c r="A813" s="25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1:23" ht="14.25" customHeight="1">
      <c r="A814" s="25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1:23" ht="14.25" customHeight="1">
      <c r="A815" s="25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1:23" ht="14.25" customHeight="1">
      <c r="A816" s="25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1:23" ht="14.25" customHeight="1">
      <c r="A817" s="25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1:23" ht="14.25" customHeight="1">
      <c r="A818" s="25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1:23" ht="14.25" customHeight="1">
      <c r="A819" s="25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1:23" ht="14.25" customHeight="1">
      <c r="A820" s="25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1:23" ht="14.25" customHeight="1">
      <c r="A821" s="25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1:23" ht="14.25" customHeight="1">
      <c r="A822" s="25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1:23" ht="14.25" customHeight="1">
      <c r="A823" s="25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1:23" ht="14.25" customHeight="1">
      <c r="A824" s="25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1:23" ht="14.25" customHeight="1">
      <c r="A825" s="25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1:23" ht="14.25" customHeight="1">
      <c r="A826" s="25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1:23" ht="14.25" customHeight="1">
      <c r="A827" s="25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1:23" ht="14.25" customHeight="1">
      <c r="A828" s="25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1:23" ht="14.25" customHeight="1">
      <c r="A829" s="25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1:23" ht="14.25" customHeight="1">
      <c r="A830" s="25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1:23" ht="14.25" customHeight="1">
      <c r="A831" s="25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1:23" ht="14.25" customHeight="1">
      <c r="A832" s="25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1:23" ht="14.25" customHeight="1">
      <c r="A833" s="25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1:23" ht="14.25" customHeight="1">
      <c r="A834" s="25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1:23" ht="14.25" customHeight="1">
      <c r="A835" s="25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1:23" ht="14.25" customHeight="1">
      <c r="A836" s="25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1:23" ht="14.25" customHeight="1">
      <c r="A837" s="25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1:23" ht="14.25" customHeight="1">
      <c r="A838" s="25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1:23" ht="14.25" customHeight="1">
      <c r="A839" s="25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1:23" ht="14.25" customHeight="1">
      <c r="A840" s="25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1:23" ht="14.25" customHeight="1">
      <c r="A841" s="25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1:23" ht="14.25" customHeight="1">
      <c r="A842" s="25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1:23" ht="14.25" customHeight="1">
      <c r="A843" s="25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1:23" ht="14.25" customHeight="1">
      <c r="A844" s="25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1:23" ht="14.25" customHeight="1">
      <c r="A845" s="25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1:23" ht="14.25" customHeight="1">
      <c r="A846" s="25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1:23" ht="14.25" customHeight="1">
      <c r="A847" s="25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1:23" ht="14.25" customHeight="1">
      <c r="A848" s="25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1:23" ht="14.25" customHeight="1">
      <c r="A849" s="25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1:23" ht="14.25" customHeight="1">
      <c r="A850" s="25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1:23" ht="14.25" customHeight="1">
      <c r="A851" s="25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1:23" ht="14.25" customHeight="1">
      <c r="A852" s="25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1:23" ht="14.25" customHeight="1">
      <c r="A853" s="25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1:23" ht="14.25" customHeight="1">
      <c r="A854" s="25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1:23" ht="14.25" customHeight="1">
      <c r="A855" s="25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1:23" ht="14.25" customHeight="1">
      <c r="A856" s="25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1:23" ht="14.25" customHeight="1">
      <c r="A857" s="25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1:23" ht="14.25" customHeight="1">
      <c r="A858" s="25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1:23" ht="14.25" customHeight="1">
      <c r="A859" s="25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1:23" ht="14.25" customHeight="1">
      <c r="A860" s="25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1:23" ht="14.25" customHeight="1">
      <c r="A861" s="25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1:23" ht="14.25" customHeight="1">
      <c r="A862" s="25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1:23" ht="14.25" customHeight="1">
      <c r="A863" s="25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1:23" ht="14.25" customHeight="1">
      <c r="A864" s="25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1:23" ht="14.25" customHeight="1">
      <c r="A865" s="25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1:23" ht="14.25" customHeight="1">
      <c r="A866" s="25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1:23" ht="14.25" customHeight="1">
      <c r="A867" s="25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1:23" ht="14.25" customHeight="1">
      <c r="A868" s="25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1:23" ht="14.25" customHeight="1">
      <c r="A869" s="25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1:23" ht="14.25" customHeight="1">
      <c r="A870" s="25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1:23" ht="14.25" customHeight="1">
      <c r="A871" s="25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1:23" ht="14.25" customHeight="1">
      <c r="A872" s="25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1:23" ht="14.25" customHeight="1">
      <c r="A873" s="25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1:23" ht="14.25" customHeight="1">
      <c r="A874" s="25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1:23" ht="14.25" customHeight="1">
      <c r="A875" s="25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1:23" ht="14.25" customHeight="1">
      <c r="A876" s="25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1:23" ht="14.25" customHeight="1">
      <c r="A877" s="25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1:23" ht="14.25" customHeight="1">
      <c r="A878" s="25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1:23" ht="14.25" customHeight="1">
      <c r="A879" s="25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1:23" ht="14.25" customHeight="1">
      <c r="A880" s="25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1:23" ht="14.25" customHeight="1">
      <c r="A881" s="25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1:23" ht="14.25" customHeight="1">
      <c r="A882" s="25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1:23" ht="14.25" customHeight="1">
      <c r="A883" s="25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1:23" ht="14.25" customHeight="1">
      <c r="A884" s="25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1:23" ht="14.25" customHeight="1">
      <c r="A885" s="25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1:23" ht="14.25" customHeight="1">
      <c r="A886" s="25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1:23" ht="14.25" customHeight="1">
      <c r="A887" s="25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1:23" ht="14.25" customHeight="1">
      <c r="A888" s="25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1:23" ht="14.25" customHeight="1">
      <c r="A889" s="25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1:23" ht="14.25" customHeight="1">
      <c r="A890" s="25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1:23" ht="14.25" customHeight="1">
      <c r="A891" s="25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1:23" ht="14.25" customHeight="1">
      <c r="A892" s="25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1:23" ht="14.25" customHeight="1">
      <c r="A893" s="25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1:23" ht="14.25" customHeight="1">
      <c r="A894" s="25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1:23" ht="14.25" customHeight="1">
      <c r="A895" s="25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1:23" ht="14.25" customHeight="1">
      <c r="A896" s="25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1:23" ht="14.25" customHeight="1">
      <c r="A897" s="25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1:23" ht="14.25" customHeight="1">
      <c r="A898" s="25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1:23" ht="14.25" customHeight="1">
      <c r="A899" s="25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1:23" ht="14.25" customHeight="1">
      <c r="A900" s="25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1:23" ht="14.25" customHeight="1">
      <c r="A901" s="25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1:23" ht="14.25" customHeight="1">
      <c r="A902" s="25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1:23" ht="14.25" customHeight="1">
      <c r="A903" s="25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1:23" ht="14.25" customHeight="1">
      <c r="A904" s="25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1:23" ht="14.25" customHeight="1">
      <c r="A905" s="25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1:23" ht="14.25" customHeight="1">
      <c r="A906" s="25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1:23" ht="14.25" customHeight="1">
      <c r="A907" s="25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1:23" ht="14.25" customHeight="1">
      <c r="A908" s="25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1:23" ht="14.25" customHeight="1">
      <c r="A909" s="25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1:23" ht="14.25" customHeight="1">
      <c r="A910" s="25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1:23" ht="14.25" customHeight="1">
      <c r="A911" s="25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1:23" ht="14.25" customHeight="1">
      <c r="A912" s="25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1:23" ht="14.25" customHeight="1">
      <c r="A913" s="25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1:23" ht="14.25" customHeight="1">
      <c r="A914" s="25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1:23" ht="14.25" customHeight="1">
      <c r="A915" s="25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1:23" ht="14.25" customHeight="1">
      <c r="A916" s="25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1:23" ht="14.25" customHeight="1">
      <c r="A917" s="25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1:23" ht="14.25" customHeight="1">
      <c r="A918" s="25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1:23" ht="14.25" customHeight="1">
      <c r="A919" s="25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1:23" ht="14.25" customHeight="1">
      <c r="A920" s="25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1:23" ht="14.25" customHeight="1">
      <c r="A921" s="25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1:23" ht="14.25" customHeight="1">
      <c r="A922" s="25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1:23" ht="14.25" customHeight="1">
      <c r="A923" s="25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1:23" ht="14.25" customHeight="1">
      <c r="A924" s="25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1:23" ht="14.25" customHeight="1">
      <c r="A925" s="25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1:23" ht="14.25" customHeight="1">
      <c r="A926" s="25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1:23" ht="14.25" customHeight="1">
      <c r="A927" s="25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1:23" ht="14.25" customHeight="1">
      <c r="A928" s="25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1:23" ht="14.25" customHeight="1">
      <c r="A929" s="25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1:23" ht="14.25" customHeight="1">
      <c r="A930" s="25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1:23" ht="14.25" customHeight="1">
      <c r="A931" s="25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1:23" ht="14.25" customHeight="1">
      <c r="A932" s="25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1:23" ht="14.25" customHeight="1">
      <c r="A933" s="25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1:23" ht="14.25" customHeight="1">
      <c r="A934" s="25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1:23" ht="14.25" customHeight="1">
      <c r="A935" s="25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1:23" ht="14.25" customHeight="1">
      <c r="A936" s="25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1:23" ht="14.25" customHeight="1">
      <c r="A937" s="25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1:23" ht="14.25" customHeight="1">
      <c r="A938" s="25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1:23" ht="14.25" customHeight="1">
      <c r="A939" s="25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1:23" ht="14.25" customHeight="1">
      <c r="A940" s="25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1:23" ht="14.25" customHeight="1">
      <c r="A941" s="25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1:23" ht="14.25" customHeight="1">
      <c r="A942" s="25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1:23" ht="14.25" customHeight="1">
      <c r="A943" s="25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1:23" ht="14.25" customHeight="1">
      <c r="A944" s="25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1:23" ht="14.25" customHeight="1">
      <c r="A945" s="25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1:23" ht="14.25" customHeight="1">
      <c r="A946" s="25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1:23" ht="14.25" customHeight="1">
      <c r="A947" s="25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1:23" ht="14.25" customHeight="1">
      <c r="A948" s="25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1:23" ht="14.25" customHeight="1">
      <c r="A949" s="25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1:23" ht="14.25" customHeight="1">
      <c r="A950" s="25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1:23" ht="14.25" customHeight="1">
      <c r="A951" s="25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1:23" ht="14.25" customHeight="1">
      <c r="A952" s="25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1:23" ht="14.25" customHeight="1">
      <c r="A953" s="25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1:23" ht="14.25" customHeight="1">
      <c r="A954" s="25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1:23" ht="14.25" customHeight="1">
      <c r="A955" s="25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1:23" ht="14.25" customHeight="1">
      <c r="A956" s="25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1:23" ht="14.25" customHeight="1">
      <c r="A957" s="25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1:23" ht="14.25" customHeight="1">
      <c r="A958" s="25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1:23" ht="14.25" customHeight="1">
      <c r="A959" s="25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1:23" ht="14.25" customHeight="1">
      <c r="A960" s="25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1:23" ht="14.25" customHeight="1">
      <c r="A961" s="25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1:23" ht="14.25" customHeight="1">
      <c r="A962" s="25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1:23" ht="14.25" customHeight="1">
      <c r="A963" s="25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1:23" ht="14.25" customHeight="1">
      <c r="A964" s="25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1:23" ht="14.25" customHeight="1">
      <c r="A965" s="25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1:23" ht="14.25" customHeight="1">
      <c r="A966" s="25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1:23" ht="14.25" customHeight="1">
      <c r="A967" s="25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1:23" ht="14.25" customHeight="1">
      <c r="A968" s="25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1:23" ht="14.25" customHeight="1">
      <c r="A969" s="25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1:23" ht="14.25" customHeight="1">
      <c r="A970" s="25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1:23" ht="14.25" customHeight="1">
      <c r="A971" s="25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1:23" ht="14.25" customHeight="1">
      <c r="A972" s="25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1:23" ht="14.25" customHeight="1">
      <c r="A973" s="25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1:23" ht="14.25" customHeight="1">
      <c r="A974" s="25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1:23" ht="14.25" customHeight="1">
      <c r="A975" s="25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1:23" ht="14.25" customHeight="1">
      <c r="A976" s="25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1:23" ht="14.25" customHeight="1">
      <c r="A977" s="25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1:23" ht="14.25" customHeight="1">
      <c r="A978" s="25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1:23" ht="14.25" customHeight="1">
      <c r="A979" s="25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1:23" ht="14.25" customHeight="1">
      <c r="A980" s="25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1:23" ht="14.25" customHeight="1">
      <c r="A981" s="25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1:23" ht="14.25" customHeight="1">
      <c r="A982" s="25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1:23" ht="14.25" customHeight="1">
      <c r="A983" s="25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1:23" ht="14.25" customHeight="1">
      <c r="A984" s="25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1:23" ht="14.25" customHeight="1">
      <c r="A985" s="25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1:23" ht="14.25" customHeight="1">
      <c r="A986" s="25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1:23" ht="14.25" customHeight="1">
      <c r="A987" s="25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1:23" ht="14.25" customHeight="1">
      <c r="A988" s="25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1:23" ht="14.25" customHeight="1">
      <c r="A989" s="25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1:23" ht="14.25" customHeight="1">
      <c r="A990" s="25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1:23" ht="14.25" customHeight="1">
      <c r="A991" s="25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1:23" ht="14.25" customHeight="1">
      <c r="A992" s="25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1:23" ht="14.25" customHeight="1">
      <c r="A993" s="25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1:23" ht="14.25" customHeight="1">
      <c r="A994" s="25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1:23" ht="14.25" customHeight="1">
      <c r="A995" s="25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1:23" ht="14.25" customHeight="1">
      <c r="A996" s="25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1:23" ht="14.25" customHeight="1">
      <c r="A997" s="25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1:23" ht="14.25" customHeight="1">
      <c r="A998" s="25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1:23" ht="14.25" customHeight="1">
      <c r="A999" s="25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1:23" ht="14.25" customHeight="1">
      <c r="A1000" s="25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1:23" ht="14.25" customHeight="1">
      <c r="A1001" s="25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</sheetData>
  <mergeCells count="73">
    <mergeCell ref="J6:L6"/>
    <mergeCell ref="M6:S6"/>
    <mergeCell ref="A1:S1"/>
    <mergeCell ref="A2:S2"/>
    <mergeCell ref="A3:S3"/>
    <mergeCell ref="A4:C4"/>
    <mergeCell ref="D4:F4"/>
    <mergeCell ref="H4:J4"/>
    <mergeCell ref="K4:S4"/>
    <mergeCell ref="C10:D10"/>
    <mergeCell ref="E10:E11"/>
    <mergeCell ref="F10:F11"/>
    <mergeCell ref="G10:G11"/>
    <mergeCell ref="A6:C6"/>
    <mergeCell ref="D6:G6"/>
    <mergeCell ref="B8:C8"/>
    <mergeCell ref="D8:G8"/>
    <mergeCell ref="A12:A14"/>
    <mergeCell ref="B12:B14"/>
    <mergeCell ref="C12:C14"/>
    <mergeCell ref="D12:D14"/>
    <mergeCell ref="E12:E14"/>
    <mergeCell ref="I12:I14"/>
    <mergeCell ref="M13:M14"/>
    <mergeCell ref="N17:O17"/>
    <mergeCell ref="P17:S17"/>
    <mergeCell ref="N15:O15"/>
    <mergeCell ref="P15:S15"/>
    <mergeCell ref="J13:J14"/>
    <mergeCell ref="P27:S27"/>
    <mergeCell ref="N27:O27"/>
    <mergeCell ref="P26:S26"/>
    <mergeCell ref="N26:O26"/>
    <mergeCell ref="P25:S25"/>
    <mergeCell ref="N25:O25"/>
    <mergeCell ref="P21:S21"/>
    <mergeCell ref="N18:O18"/>
    <mergeCell ref="P18:S18"/>
    <mergeCell ref="N21:O21"/>
    <mergeCell ref="P20:S20"/>
    <mergeCell ref="N20:O20"/>
    <mergeCell ref="P19:S19"/>
    <mergeCell ref="N19:O19"/>
    <mergeCell ref="F12:F14"/>
    <mergeCell ref="G12:G14"/>
    <mergeCell ref="H12:H14"/>
    <mergeCell ref="A9:S9"/>
    <mergeCell ref="A10:A11"/>
    <mergeCell ref="B10:B11"/>
    <mergeCell ref="I10:I11"/>
    <mergeCell ref="J10:K11"/>
    <mergeCell ref="K13:K14"/>
    <mergeCell ref="L10:M11"/>
    <mergeCell ref="L13:L14"/>
    <mergeCell ref="N10:O11"/>
    <mergeCell ref="P10:S11"/>
    <mergeCell ref="N12:O14"/>
    <mergeCell ref="P12:S14"/>
    <mergeCell ref="H10:H11"/>
    <mergeCell ref="P24:S24"/>
    <mergeCell ref="N24:O24"/>
    <mergeCell ref="P23:S23"/>
    <mergeCell ref="N23:O23"/>
    <mergeCell ref="P22:S22"/>
    <mergeCell ref="N22:O22"/>
    <mergeCell ref="N28:O28"/>
    <mergeCell ref="P31:S31"/>
    <mergeCell ref="N31:O31"/>
    <mergeCell ref="P30:S30"/>
    <mergeCell ref="N30:O30"/>
    <mergeCell ref="P29:S29"/>
    <mergeCell ref="N29:O29"/>
    <mergeCell ref="P28:S28"/>
  </mergeCells>
  <phoneticPr fontId="3"/>
  <conditionalFormatting sqref="D6:G6 M6:S6">
    <cfRule type="cellIs" dxfId="3" priority="2" operator="equal">
      <formula>""</formula>
    </cfRule>
  </conditionalFormatting>
  <conditionalFormatting sqref="D8:G8">
    <cfRule type="cellIs" dxfId="2" priority="1" operator="equal">
      <formula>""</formula>
    </cfRule>
  </conditionalFormatting>
  <dataValidations count="2">
    <dataValidation type="list" allowBlank="1" showInputMessage="1" showErrorMessage="1" sqref="I12:I15 I17:I31" xr:uid="{6065C433-B42A-499B-8C3D-330690538A7A}">
      <formula1>$W$2:$W$3</formula1>
    </dataValidation>
    <dataValidation type="list" allowBlank="1" showInputMessage="1" showErrorMessage="1" sqref="N12:O15 N17:O31" xr:uid="{6856F686-1519-45E9-AEE7-53A0EAF6396C}">
      <formula1>$X$2:$X$7</formula1>
    </dataValidation>
  </dataValidations>
  <hyperlinks>
    <hyperlink ref="D4" r:id="rId1" xr:uid="{19068954-D275-4163-875B-C81170EB8FDA}"/>
  </hyperlink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56" orientation="portrait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DF9B6-393F-4CA2-A41A-CBCCF03F69E6}">
  <sheetPr>
    <tabColor rgb="FF92D050"/>
  </sheetPr>
  <dimension ref="A1:Y1001"/>
  <sheetViews>
    <sheetView tabSelected="1" zoomScale="55" zoomScaleNormal="55" workbookViewId="0">
      <selection activeCell="F17" sqref="F17"/>
    </sheetView>
  </sheetViews>
  <sheetFormatPr defaultColWidth="12.58203125" defaultRowHeight="15" customHeight="1" outlineLevelCol="1"/>
  <cols>
    <col min="1" max="1" width="3.75" style="1" customWidth="1"/>
    <col min="2" max="2" width="10.33203125" style="1" customWidth="1"/>
    <col min="3" max="6" width="17" style="1" customWidth="1"/>
    <col min="7" max="8" width="5.75" style="1" customWidth="1"/>
    <col min="9" max="9" width="5.83203125" style="1" customWidth="1"/>
    <col min="10" max="13" width="4.33203125" style="1" customWidth="1"/>
    <col min="14" max="15" width="3.75" style="1" customWidth="1"/>
    <col min="16" max="19" width="7.75" style="1" customWidth="1"/>
    <col min="20" max="20" width="4.83203125" style="1" customWidth="1"/>
    <col min="21" max="21" width="14" style="1" customWidth="1"/>
    <col min="22" max="22" width="17.25" style="1" hidden="1" customWidth="1" outlineLevel="1"/>
    <col min="23" max="23" width="7.83203125" style="1" hidden="1" customWidth="1" outlineLevel="1"/>
    <col min="24" max="24" width="0" style="1" hidden="1" customWidth="1" outlineLevel="1"/>
    <col min="25" max="25" width="12.58203125" style="1" collapsed="1"/>
    <col min="26" max="16384" width="12.58203125" style="1"/>
  </cols>
  <sheetData>
    <row r="1" spans="1:24" ht="45" customHeight="1">
      <c r="A1" s="98" t="s">
        <v>32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2"/>
      <c r="U1" s="2"/>
      <c r="V1" s="2" t="s">
        <v>0</v>
      </c>
      <c r="W1" s="3" t="s">
        <v>35</v>
      </c>
      <c r="X1" s="3" t="s">
        <v>35</v>
      </c>
    </row>
    <row r="2" spans="1:24" ht="41.25" customHeight="1">
      <c r="A2" s="100" t="s">
        <v>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5"/>
      <c r="U2" s="5"/>
      <c r="V2" s="5" t="s">
        <v>2</v>
      </c>
      <c r="W2" s="6" t="s">
        <v>36</v>
      </c>
      <c r="X2" s="1" t="s">
        <v>47</v>
      </c>
    </row>
    <row r="3" spans="1:24" ht="41.25" customHeight="1">
      <c r="A3" s="101" t="s">
        <v>33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5"/>
      <c r="U3" s="5"/>
      <c r="V3" s="7" t="s">
        <v>3</v>
      </c>
      <c r="W3" s="6" t="s">
        <v>63</v>
      </c>
      <c r="X3" s="1" t="s">
        <v>49</v>
      </c>
    </row>
    <row r="4" spans="1:24" ht="40.5" customHeight="1">
      <c r="A4" s="100" t="s">
        <v>4</v>
      </c>
      <c r="B4" s="99"/>
      <c r="C4" s="99"/>
      <c r="D4" s="103" t="s">
        <v>5</v>
      </c>
      <c r="E4" s="99"/>
      <c r="F4" s="99"/>
      <c r="G4" s="4"/>
      <c r="H4" s="104" t="s">
        <v>6</v>
      </c>
      <c r="I4" s="99"/>
      <c r="J4" s="99"/>
      <c r="K4" s="104" t="s">
        <v>69</v>
      </c>
      <c r="L4" s="99"/>
      <c r="M4" s="99"/>
      <c r="N4" s="99"/>
      <c r="O4" s="99"/>
      <c r="P4" s="99"/>
      <c r="Q4" s="99"/>
      <c r="R4" s="99"/>
      <c r="S4" s="99"/>
      <c r="T4" s="8"/>
      <c r="U4" s="8"/>
      <c r="V4" s="9" t="s">
        <v>7</v>
      </c>
      <c r="W4" s="10"/>
      <c r="X4" s="1" t="s">
        <v>50</v>
      </c>
    </row>
    <row r="5" spans="1:24" ht="12" customHeight="1">
      <c r="A5" s="11"/>
      <c r="B5" s="12"/>
      <c r="C5" s="12"/>
      <c r="D5" s="13"/>
      <c r="E5" s="13"/>
      <c r="F5" s="13"/>
      <c r="G5" s="12"/>
      <c r="H5" s="14"/>
      <c r="I5" s="14"/>
      <c r="J5" s="14"/>
      <c r="K5" s="14"/>
      <c r="L5" s="14"/>
      <c r="M5" s="14"/>
      <c r="N5" s="14"/>
      <c r="O5" s="14"/>
      <c r="P5" s="14"/>
      <c r="Q5" s="14"/>
      <c r="R5" s="15"/>
      <c r="S5" s="15"/>
      <c r="T5" s="5"/>
      <c r="U5" s="5"/>
      <c r="V5" s="9" t="s">
        <v>8</v>
      </c>
      <c r="W5" s="6"/>
      <c r="X5" s="1" t="s">
        <v>51</v>
      </c>
    </row>
    <row r="6" spans="1:24" ht="40.5" customHeight="1">
      <c r="A6" s="95" t="s">
        <v>9</v>
      </c>
      <c r="B6" s="96"/>
      <c r="C6" s="96"/>
      <c r="D6" s="97"/>
      <c r="E6" s="96"/>
      <c r="F6" s="96"/>
      <c r="G6" s="96"/>
      <c r="H6" s="17"/>
      <c r="I6" s="17"/>
      <c r="J6" s="95" t="s">
        <v>10</v>
      </c>
      <c r="K6" s="96"/>
      <c r="L6" s="96"/>
      <c r="M6" s="97"/>
      <c r="N6" s="96"/>
      <c r="O6" s="96"/>
      <c r="P6" s="96"/>
      <c r="Q6" s="96"/>
      <c r="R6" s="96"/>
      <c r="S6" s="96"/>
      <c r="T6" s="8"/>
      <c r="U6" s="8"/>
      <c r="V6" s="9" t="s">
        <v>11</v>
      </c>
      <c r="W6" s="10"/>
      <c r="X6" s="1" t="s">
        <v>53</v>
      </c>
    </row>
    <row r="7" spans="1:24" ht="12" customHeight="1">
      <c r="A7" s="11"/>
      <c r="B7" s="12"/>
      <c r="C7" s="12"/>
      <c r="D7" s="18"/>
      <c r="E7" s="18"/>
      <c r="F7" s="18"/>
      <c r="G7" s="18"/>
      <c r="H7" s="5"/>
      <c r="I7" s="5"/>
      <c r="J7" s="12"/>
      <c r="K7" s="12"/>
      <c r="L7" s="12"/>
      <c r="M7" s="5"/>
      <c r="N7" s="18"/>
      <c r="O7" s="18"/>
      <c r="P7" s="18"/>
      <c r="Q7" s="18"/>
      <c r="R7" s="18"/>
      <c r="S7" s="18"/>
      <c r="T7" s="5"/>
      <c r="U7" s="5"/>
      <c r="V7" s="9" t="s">
        <v>12</v>
      </c>
      <c r="W7" s="6"/>
      <c r="X7" s="1" t="s">
        <v>54</v>
      </c>
    </row>
    <row r="8" spans="1:24" ht="40.5" customHeight="1">
      <c r="A8" s="19"/>
      <c r="B8" s="95" t="s">
        <v>34</v>
      </c>
      <c r="C8" s="95"/>
      <c r="D8" s="95"/>
      <c r="E8" s="95"/>
      <c r="F8" s="95"/>
      <c r="G8" s="95"/>
      <c r="H8" s="19"/>
      <c r="I8" s="19"/>
      <c r="J8" s="16"/>
      <c r="K8" s="16"/>
      <c r="L8" s="19"/>
      <c r="M8" s="16"/>
      <c r="N8" s="16"/>
      <c r="O8" s="16"/>
      <c r="P8" s="16"/>
      <c r="Q8" s="16"/>
      <c r="R8" s="16"/>
      <c r="S8" s="16"/>
      <c r="T8" s="10"/>
      <c r="U8" s="10"/>
      <c r="V8" s="9" t="s">
        <v>13</v>
      </c>
      <c r="W8" s="10"/>
    </row>
    <row r="9" spans="1:24" ht="54.75" customHeight="1">
      <c r="A9" s="55" t="s">
        <v>66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9"/>
      <c r="U9" s="9"/>
      <c r="V9" s="9" t="s">
        <v>14</v>
      </c>
      <c r="W9" s="6"/>
    </row>
    <row r="10" spans="1:24" ht="20.25" customHeight="1">
      <c r="A10" s="57"/>
      <c r="B10" s="59" t="s">
        <v>70</v>
      </c>
      <c r="C10" s="91" t="s">
        <v>15</v>
      </c>
      <c r="D10" s="92"/>
      <c r="E10" s="105" t="s">
        <v>78</v>
      </c>
      <c r="F10" s="57" t="s">
        <v>16</v>
      </c>
      <c r="G10" s="93" t="s">
        <v>39</v>
      </c>
      <c r="H10" s="60" t="s">
        <v>40</v>
      </c>
      <c r="I10" s="60" t="s">
        <v>35</v>
      </c>
      <c r="J10" s="60" t="s">
        <v>41</v>
      </c>
      <c r="K10" s="62"/>
      <c r="L10" s="60" t="s">
        <v>44</v>
      </c>
      <c r="M10" s="62"/>
      <c r="N10" s="60" t="s">
        <v>45</v>
      </c>
      <c r="O10" s="62"/>
      <c r="P10" s="60" t="s">
        <v>46</v>
      </c>
      <c r="Q10" s="68"/>
      <c r="R10" s="68"/>
      <c r="S10" s="62"/>
      <c r="T10" s="9"/>
      <c r="U10" s="9"/>
      <c r="V10" s="9" t="s">
        <v>17</v>
      </c>
      <c r="W10" s="6"/>
    </row>
    <row r="11" spans="1:24" ht="20.25" customHeight="1">
      <c r="A11" s="58"/>
      <c r="B11" s="58"/>
      <c r="C11" s="20" t="s">
        <v>18</v>
      </c>
      <c r="D11" s="21" t="s">
        <v>16</v>
      </c>
      <c r="E11" s="58"/>
      <c r="F11" s="58"/>
      <c r="G11" s="94"/>
      <c r="H11" s="61"/>
      <c r="I11" s="61"/>
      <c r="J11" s="61"/>
      <c r="K11" s="63"/>
      <c r="L11" s="61"/>
      <c r="M11" s="63"/>
      <c r="N11" s="61"/>
      <c r="O11" s="63"/>
      <c r="P11" s="61"/>
      <c r="Q11" s="69"/>
      <c r="R11" s="69"/>
      <c r="S11" s="63"/>
      <c r="T11" s="9"/>
      <c r="U11" s="9"/>
      <c r="V11" s="9" t="s">
        <v>19</v>
      </c>
      <c r="W11" s="6"/>
    </row>
    <row r="12" spans="1:24" ht="11.25" customHeight="1">
      <c r="A12" s="57" t="s">
        <v>20</v>
      </c>
      <c r="B12" s="51">
        <v>44</v>
      </c>
      <c r="C12" s="88" t="s">
        <v>21</v>
      </c>
      <c r="D12" s="89" t="s">
        <v>22</v>
      </c>
      <c r="E12" s="106" t="s">
        <v>73</v>
      </c>
      <c r="F12" s="106" t="s">
        <v>74</v>
      </c>
      <c r="G12" s="51">
        <v>14</v>
      </c>
      <c r="H12" s="53">
        <v>2</v>
      </c>
      <c r="I12" s="80" t="s">
        <v>36</v>
      </c>
      <c r="J12" s="30" t="s">
        <v>42</v>
      </c>
      <c r="K12" s="30" t="s">
        <v>43</v>
      </c>
      <c r="L12" s="30" t="s">
        <v>37</v>
      </c>
      <c r="M12" s="30" t="s">
        <v>38</v>
      </c>
      <c r="N12" s="70" t="s">
        <v>52</v>
      </c>
      <c r="O12" s="71"/>
      <c r="P12" s="74" t="s">
        <v>61</v>
      </c>
      <c r="Q12" s="75"/>
      <c r="R12" s="75"/>
      <c r="S12" s="76"/>
      <c r="T12" s="9"/>
      <c r="U12" s="9"/>
      <c r="V12" s="5" t="s">
        <v>23</v>
      </c>
      <c r="W12" s="6"/>
    </row>
    <row r="13" spans="1:24" ht="24.75" customHeight="1">
      <c r="A13" s="52"/>
      <c r="B13" s="52"/>
      <c r="C13" s="54"/>
      <c r="D13" s="90"/>
      <c r="E13" s="52"/>
      <c r="F13" s="52"/>
      <c r="G13" s="52"/>
      <c r="H13" s="54"/>
      <c r="I13" s="81"/>
      <c r="J13" s="86">
        <v>1</v>
      </c>
      <c r="K13" s="64">
        <v>0</v>
      </c>
      <c r="L13" s="66">
        <v>0</v>
      </c>
      <c r="M13" s="83">
        <v>0</v>
      </c>
      <c r="N13" s="72"/>
      <c r="O13" s="73"/>
      <c r="P13" s="77"/>
      <c r="Q13" s="78"/>
      <c r="R13" s="78"/>
      <c r="S13" s="79"/>
      <c r="T13" s="6"/>
      <c r="U13" s="9"/>
      <c r="V13" s="7" t="s">
        <v>24</v>
      </c>
      <c r="W13" s="6"/>
    </row>
    <row r="14" spans="1:24" ht="10.5" customHeight="1">
      <c r="A14" s="52"/>
      <c r="B14" s="52"/>
      <c r="C14" s="54"/>
      <c r="D14" s="90"/>
      <c r="E14" s="52"/>
      <c r="F14" s="52"/>
      <c r="G14" s="52"/>
      <c r="H14" s="54"/>
      <c r="I14" s="82"/>
      <c r="J14" s="87"/>
      <c r="K14" s="65"/>
      <c r="L14" s="67"/>
      <c r="M14" s="84"/>
      <c r="N14" s="72"/>
      <c r="O14" s="73"/>
      <c r="P14" s="77"/>
      <c r="Q14" s="78"/>
      <c r="R14" s="78"/>
      <c r="S14" s="79"/>
      <c r="T14" s="9"/>
      <c r="U14" s="9"/>
      <c r="V14" s="9" t="s">
        <v>25</v>
      </c>
      <c r="W14" s="6"/>
    </row>
    <row r="15" spans="1:24" ht="39.75" customHeight="1">
      <c r="A15" s="34" t="s">
        <v>62</v>
      </c>
      <c r="B15" s="34">
        <v>34</v>
      </c>
      <c r="C15" s="33" t="s">
        <v>68</v>
      </c>
      <c r="D15" s="35" t="s">
        <v>67</v>
      </c>
      <c r="E15" s="48" t="s">
        <v>75</v>
      </c>
      <c r="F15" s="48" t="s">
        <v>76</v>
      </c>
      <c r="G15" s="34">
        <v>11</v>
      </c>
      <c r="H15" s="36">
        <v>6</v>
      </c>
      <c r="I15" s="37" t="s">
        <v>63</v>
      </c>
      <c r="J15" s="38">
        <v>1</v>
      </c>
      <c r="K15" s="39">
        <v>8</v>
      </c>
      <c r="L15" s="40">
        <v>2</v>
      </c>
      <c r="M15" s="41">
        <v>1</v>
      </c>
      <c r="N15" s="49" t="s">
        <v>48</v>
      </c>
      <c r="O15" s="49"/>
      <c r="P15" s="85" t="s">
        <v>77</v>
      </c>
      <c r="Q15" s="85"/>
      <c r="R15" s="85"/>
      <c r="S15" s="85"/>
      <c r="T15" s="9"/>
      <c r="U15" s="9"/>
      <c r="V15" s="9" t="s">
        <v>26</v>
      </c>
      <c r="W15" s="6"/>
    </row>
    <row r="16" spans="1:24" ht="13.5" customHeight="1">
      <c r="A16" s="27"/>
      <c r="B16" s="26"/>
      <c r="C16" s="26"/>
      <c r="D16" s="26"/>
      <c r="E16" s="26"/>
      <c r="F16" s="26"/>
      <c r="G16" s="26"/>
      <c r="H16" s="26"/>
      <c r="I16" s="28"/>
      <c r="J16" s="28"/>
      <c r="K16" s="26"/>
      <c r="L16" s="26"/>
      <c r="M16" s="26"/>
      <c r="N16" s="28"/>
      <c r="O16" s="28"/>
      <c r="P16" s="28"/>
      <c r="Q16" s="28"/>
      <c r="R16" s="28"/>
      <c r="S16" s="24"/>
      <c r="T16" s="9"/>
      <c r="U16" s="9"/>
      <c r="V16" s="9" t="s">
        <v>27</v>
      </c>
      <c r="W16" s="6"/>
    </row>
    <row r="17" spans="1:23" ht="59.25" customHeight="1">
      <c r="A17" s="29">
        <v>1</v>
      </c>
      <c r="B17" s="29"/>
      <c r="C17" s="42"/>
      <c r="D17" s="43"/>
      <c r="E17" s="29"/>
      <c r="F17" s="29"/>
      <c r="G17" s="29"/>
      <c r="H17" s="44"/>
      <c r="I17" s="37"/>
      <c r="J17" s="32"/>
      <c r="K17" s="45"/>
      <c r="L17" s="46"/>
      <c r="M17" s="47"/>
      <c r="N17" s="49"/>
      <c r="O17" s="49"/>
      <c r="P17" s="50"/>
      <c r="Q17" s="50"/>
      <c r="R17" s="50"/>
      <c r="S17" s="50"/>
      <c r="T17" s="9"/>
      <c r="U17" s="9"/>
      <c r="V17" s="9" t="s">
        <v>28</v>
      </c>
      <c r="W17" s="6"/>
    </row>
    <row r="18" spans="1:23" ht="59.25" customHeight="1">
      <c r="A18" s="34">
        <v>2</v>
      </c>
      <c r="B18" s="29"/>
      <c r="C18" s="33"/>
      <c r="D18" s="35"/>
      <c r="E18" s="34"/>
      <c r="F18" s="34"/>
      <c r="G18" s="34"/>
      <c r="H18" s="36"/>
      <c r="I18" s="37"/>
      <c r="J18" s="32"/>
      <c r="K18" s="39"/>
      <c r="L18" s="40"/>
      <c r="M18" s="41"/>
      <c r="N18" s="49"/>
      <c r="O18" s="49"/>
      <c r="P18" s="50"/>
      <c r="Q18" s="50"/>
      <c r="R18" s="50"/>
      <c r="S18" s="50"/>
      <c r="T18" s="9"/>
      <c r="U18" s="9"/>
      <c r="V18" s="9" t="s">
        <v>29</v>
      </c>
      <c r="W18" s="6"/>
    </row>
    <row r="19" spans="1:23" ht="59.25" customHeight="1">
      <c r="A19" s="34">
        <v>3</v>
      </c>
      <c r="B19" s="29"/>
      <c r="C19" s="33"/>
      <c r="D19" s="35"/>
      <c r="E19" s="34"/>
      <c r="F19" s="34"/>
      <c r="G19" s="34"/>
      <c r="H19" s="36"/>
      <c r="I19" s="37"/>
      <c r="J19" s="32"/>
      <c r="K19" s="39"/>
      <c r="L19" s="40"/>
      <c r="M19" s="41"/>
      <c r="N19" s="49"/>
      <c r="O19" s="49"/>
      <c r="P19" s="50"/>
      <c r="Q19" s="50"/>
      <c r="R19" s="50"/>
      <c r="S19" s="50"/>
      <c r="T19" s="9"/>
      <c r="U19" s="6"/>
      <c r="V19" s="9" t="s">
        <v>30</v>
      </c>
      <c r="W19" s="6"/>
    </row>
    <row r="20" spans="1:23" ht="59.25" customHeight="1">
      <c r="A20" s="34">
        <v>4</v>
      </c>
      <c r="B20" s="29"/>
      <c r="C20" s="33"/>
      <c r="D20" s="35"/>
      <c r="E20" s="34"/>
      <c r="F20" s="34"/>
      <c r="G20" s="34"/>
      <c r="H20" s="36"/>
      <c r="I20" s="37"/>
      <c r="J20" s="32"/>
      <c r="K20" s="39"/>
      <c r="L20" s="40"/>
      <c r="M20" s="41"/>
      <c r="N20" s="49"/>
      <c r="O20" s="49"/>
      <c r="P20" s="50"/>
      <c r="Q20" s="50"/>
      <c r="R20" s="50"/>
      <c r="S20" s="50"/>
      <c r="T20" s="9"/>
      <c r="U20" s="6"/>
      <c r="V20" s="9" t="s">
        <v>31</v>
      </c>
      <c r="W20" s="6"/>
    </row>
    <row r="21" spans="1:23" ht="59.25" customHeight="1">
      <c r="A21" s="34">
        <v>5</v>
      </c>
      <c r="B21" s="29"/>
      <c r="C21" s="33"/>
      <c r="D21" s="35"/>
      <c r="E21" s="34"/>
      <c r="F21" s="34"/>
      <c r="G21" s="34"/>
      <c r="H21" s="36"/>
      <c r="I21" s="37"/>
      <c r="J21" s="32"/>
      <c r="K21" s="39"/>
      <c r="L21" s="40"/>
      <c r="M21" s="41"/>
      <c r="N21" s="49"/>
      <c r="O21" s="49"/>
      <c r="P21" s="50"/>
      <c r="Q21" s="50"/>
      <c r="R21" s="50"/>
      <c r="S21" s="50"/>
      <c r="T21" s="9"/>
      <c r="U21" s="6"/>
      <c r="V21" s="9"/>
      <c r="W21" s="6"/>
    </row>
    <row r="22" spans="1:23" ht="59.25" customHeight="1">
      <c r="A22" s="34">
        <v>6</v>
      </c>
      <c r="B22" s="29"/>
      <c r="C22" s="33"/>
      <c r="D22" s="35"/>
      <c r="E22" s="34"/>
      <c r="F22" s="34"/>
      <c r="G22" s="34"/>
      <c r="H22" s="36"/>
      <c r="I22" s="37"/>
      <c r="J22" s="32"/>
      <c r="K22" s="39"/>
      <c r="L22" s="40"/>
      <c r="M22" s="41"/>
      <c r="N22" s="49"/>
      <c r="O22" s="49"/>
      <c r="P22" s="50"/>
      <c r="Q22" s="50"/>
      <c r="R22" s="50"/>
      <c r="S22" s="50"/>
      <c r="T22" s="9"/>
      <c r="U22" s="6"/>
      <c r="V22" s="9"/>
      <c r="W22" s="6"/>
    </row>
    <row r="23" spans="1:23" ht="59.25" customHeight="1">
      <c r="A23" s="34">
        <v>7</v>
      </c>
      <c r="B23" s="29"/>
      <c r="C23" s="33"/>
      <c r="D23" s="35"/>
      <c r="E23" s="34"/>
      <c r="F23" s="34"/>
      <c r="G23" s="34"/>
      <c r="H23" s="36"/>
      <c r="I23" s="37"/>
      <c r="J23" s="32"/>
      <c r="K23" s="39"/>
      <c r="L23" s="40"/>
      <c r="M23" s="41"/>
      <c r="N23" s="49"/>
      <c r="O23" s="49"/>
      <c r="P23" s="50"/>
      <c r="Q23" s="50"/>
      <c r="R23" s="50"/>
      <c r="S23" s="50"/>
      <c r="T23" s="22"/>
      <c r="U23" s="22"/>
      <c r="V23" s="6"/>
      <c r="W23" s="6"/>
    </row>
    <row r="24" spans="1:23" ht="59.25" customHeight="1">
      <c r="A24" s="34">
        <v>8</v>
      </c>
      <c r="B24" s="29"/>
      <c r="C24" s="33"/>
      <c r="D24" s="35"/>
      <c r="E24" s="34"/>
      <c r="F24" s="34"/>
      <c r="G24" s="34"/>
      <c r="H24" s="36"/>
      <c r="I24" s="37"/>
      <c r="J24" s="32"/>
      <c r="K24" s="39"/>
      <c r="L24" s="40"/>
      <c r="M24" s="41"/>
      <c r="N24" s="49"/>
      <c r="O24" s="49"/>
      <c r="P24" s="50"/>
      <c r="Q24" s="50"/>
      <c r="R24" s="50"/>
      <c r="S24" s="50"/>
      <c r="T24" s="6"/>
      <c r="U24" s="23"/>
      <c r="V24" s="6"/>
      <c r="W24" s="6"/>
    </row>
    <row r="25" spans="1:23" ht="59.25" customHeight="1">
      <c r="A25" s="34">
        <v>9</v>
      </c>
      <c r="B25" s="29"/>
      <c r="C25" s="33"/>
      <c r="D25" s="35"/>
      <c r="E25" s="34"/>
      <c r="F25" s="34"/>
      <c r="G25" s="34"/>
      <c r="H25" s="36"/>
      <c r="I25" s="37"/>
      <c r="J25" s="32"/>
      <c r="K25" s="39"/>
      <c r="L25" s="40"/>
      <c r="M25" s="41"/>
      <c r="N25" s="49"/>
      <c r="O25" s="49"/>
      <c r="P25" s="50"/>
      <c r="Q25" s="50"/>
      <c r="R25" s="50"/>
      <c r="S25" s="50"/>
      <c r="T25" s="6"/>
      <c r="U25" s="23"/>
      <c r="V25" s="6"/>
      <c r="W25" s="6"/>
    </row>
    <row r="26" spans="1:23" ht="59.25" customHeight="1">
      <c r="A26" s="34">
        <v>10</v>
      </c>
      <c r="B26" s="29"/>
      <c r="C26" s="33"/>
      <c r="D26" s="35"/>
      <c r="E26" s="34"/>
      <c r="F26" s="34"/>
      <c r="G26" s="34"/>
      <c r="H26" s="36"/>
      <c r="I26" s="37"/>
      <c r="J26" s="32"/>
      <c r="K26" s="39"/>
      <c r="L26" s="40"/>
      <c r="M26" s="41"/>
      <c r="N26" s="49"/>
      <c r="O26" s="49"/>
      <c r="P26" s="50"/>
      <c r="Q26" s="50"/>
      <c r="R26" s="50"/>
      <c r="S26" s="50"/>
      <c r="T26" s="6"/>
      <c r="U26" s="24"/>
      <c r="V26" s="6"/>
      <c r="W26" s="6"/>
    </row>
    <row r="27" spans="1:23" ht="59.25" customHeight="1">
      <c r="A27" s="34">
        <v>11</v>
      </c>
      <c r="B27" s="29"/>
      <c r="C27" s="33"/>
      <c r="D27" s="35"/>
      <c r="E27" s="34"/>
      <c r="F27" s="34"/>
      <c r="G27" s="34"/>
      <c r="H27" s="36"/>
      <c r="I27" s="37"/>
      <c r="J27" s="32"/>
      <c r="K27" s="39"/>
      <c r="L27" s="40"/>
      <c r="M27" s="41"/>
      <c r="N27" s="49"/>
      <c r="O27" s="49"/>
      <c r="P27" s="50"/>
      <c r="Q27" s="50"/>
      <c r="R27" s="50"/>
      <c r="S27" s="50"/>
      <c r="T27" s="6"/>
      <c r="U27" s="24"/>
      <c r="V27" s="6"/>
      <c r="W27" s="6"/>
    </row>
    <row r="28" spans="1:23" ht="59.25" customHeight="1">
      <c r="A28" s="34">
        <v>12</v>
      </c>
      <c r="B28" s="29"/>
      <c r="C28" s="33"/>
      <c r="D28" s="35"/>
      <c r="E28" s="34"/>
      <c r="F28" s="34"/>
      <c r="G28" s="34"/>
      <c r="H28" s="36"/>
      <c r="I28" s="37"/>
      <c r="J28" s="32"/>
      <c r="K28" s="39"/>
      <c r="L28" s="40"/>
      <c r="M28" s="41"/>
      <c r="N28" s="49"/>
      <c r="O28" s="49"/>
      <c r="P28" s="50"/>
      <c r="Q28" s="50"/>
      <c r="R28" s="50"/>
      <c r="S28" s="50"/>
      <c r="T28" s="6"/>
      <c r="U28" s="24"/>
      <c r="V28" s="6"/>
      <c r="W28" s="6"/>
    </row>
    <row r="29" spans="1:23" ht="59.25" customHeight="1">
      <c r="A29" s="34">
        <v>13</v>
      </c>
      <c r="B29" s="29"/>
      <c r="C29" s="33"/>
      <c r="D29" s="35"/>
      <c r="E29" s="34"/>
      <c r="F29" s="34"/>
      <c r="G29" s="34"/>
      <c r="H29" s="36"/>
      <c r="I29" s="37"/>
      <c r="J29" s="32"/>
      <c r="K29" s="39"/>
      <c r="L29" s="40"/>
      <c r="M29" s="41"/>
      <c r="N29" s="49"/>
      <c r="O29" s="49"/>
      <c r="P29" s="50"/>
      <c r="Q29" s="50"/>
      <c r="R29" s="50"/>
      <c r="S29" s="50"/>
      <c r="T29" s="6"/>
      <c r="U29" s="6"/>
      <c r="V29" s="6"/>
      <c r="W29" s="6"/>
    </row>
    <row r="30" spans="1:23" ht="59.25" customHeight="1">
      <c r="A30" s="34">
        <v>14</v>
      </c>
      <c r="B30" s="29"/>
      <c r="C30" s="33"/>
      <c r="D30" s="35"/>
      <c r="E30" s="34"/>
      <c r="F30" s="34"/>
      <c r="G30" s="34"/>
      <c r="H30" s="36"/>
      <c r="I30" s="37"/>
      <c r="J30" s="32"/>
      <c r="K30" s="39"/>
      <c r="L30" s="40"/>
      <c r="M30" s="41"/>
      <c r="N30" s="49"/>
      <c r="O30" s="49"/>
      <c r="P30" s="50"/>
      <c r="Q30" s="50"/>
      <c r="R30" s="50"/>
      <c r="S30" s="50"/>
      <c r="T30" s="6"/>
      <c r="U30" s="6"/>
      <c r="V30" s="6"/>
      <c r="W30" s="6"/>
    </row>
    <row r="31" spans="1:23" ht="59.25" customHeight="1">
      <c r="A31" s="34">
        <v>15</v>
      </c>
      <c r="B31" s="29"/>
      <c r="C31" s="33"/>
      <c r="D31" s="35"/>
      <c r="E31" s="34"/>
      <c r="F31" s="34"/>
      <c r="G31" s="34"/>
      <c r="H31" s="36"/>
      <c r="I31" s="37"/>
      <c r="J31" s="32"/>
      <c r="K31" s="39"/>
      <c r="L31" s="40"/>
      <c r="M31" s="41"/>
      <c r="N31" s="49"/>
      <c r="O31" s="49"/>
      <c r="P31" s="50"/>
      <c r="Q31" s="50"/>
      <c r="R31" s="50"/>
      <c r="S31" s="50"/>
      <c r="T31" s="6"/>
      <c r="U31" s="6"/>
      <c r="V31" s="6"/>
      <c r="W31" s="6"/>
    </row>
    <row r="32" spans="1:23" ht="47.25" customHeight="1">
      <c r="A32" s="2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ht="47.25" customHeight="1">
      <c r="A33" s="2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ht="47.25" customHeight="1">
      <c r="A34" s="25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ht="47.25" customHeight="1">
      <c r="A35" s="2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ht="47.25" customHeight="1">
      <c r="A36" s="25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ht="47.25" customHeight="1">
      <c r="A37" s="2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ht="47.25" customHeight="1">
      <c r="A38" s="2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ht="47.25" customHeight="1">
      <c r="A39" s="25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ht="47.25" customHeight="1">
      <c r="A40" s="2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ht="47.25" customHeight="1">
      <c r="A41" s="2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ht="47.25" customHeight="1">
      <c r="A42" s="2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47.25" customHeight="1">
      <c r="A43" s="2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14.25" customHeight="1">
      <c r="A44" s="25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14.25" customHeight="1">
      <c r="A45" s="25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14.25" customHeight="1">
      <c r="A46" s="2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ht="14.25" customHeight="1">
      <c r="A47" s="25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ht="14.25" customHeight="1">
      <c r="A48" s="25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14.25" customHeight="1">
      <c r="A49" s="25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14.25" customHeight="1">
      <c r="A50" s="25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14.25" customHeight="1">
      <c r="A51" s="2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14.25" customHeight="1">
      <c r="A52" s="25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14.25" customHeight="1">
      <c r="A53" s="2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14.25" customHeight="1">
      <c r="A54" s="25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14.25" customHeight="1">
      <c r="A55" s="25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14.25" customHeight="1">
      <c r="A56" s="25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14.25" customHeight="1">
      <c r="A57" s="25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14.25" customHeight="1">
      <c r="A58" s="25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14.25" customHeight="1">
      <c r="A59" s="25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14.25" customHeight="1">
      <c r="A60" s="25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14.25" customHeight="1">
      <c r="A61" s="25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14.25" customHeight="1">
      <c r="A62" s="25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14.25" customHeight="1">
      <c r="A63" s="25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14.25" customHeight="1">
      <c r="A64" s="2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14.25" customHeight="1">
      <c r="A65" s="2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14.25" customHeight="1">
      <c r="A66" s="25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14.25" customHeight="1">
      <c r="A67" s="2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14.25" customHeight="1">
      <c r="A68" s="2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14.25" customHeight="1">
      <c r="A69" s="2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14.25" customHeight="1">
      <c r="A70" s="2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14.25" customHeight="1">
      <c r="A71" s="2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14.25" customHeight="1">
      <c r="A72" s="25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14.25" customHeight="1">
      <c r="A73" s="25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14.25" customHeight="1">
      <c r="A74" s="25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14.25" customHeight="1">
      <c r="A75" s="25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14.25" customHeight="1">
      <c r="A76" s="25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14.25" customHeight="1">
      <c r="A77" s="25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14.25" customHeight="1">
      <c r="A78" s="25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14.25" customHeight="1">
      <c r="A79" s="25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14.25" customHeight="1">
      <c r="A80" s="25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14.25" customHeight="1">
      <c r="A81" s="25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14.25" customHeight="1">
      <c r="A82" s="25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14.25" customHeight="1">
      <c r="A83" s="25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14.25" customHeight="1">
      <c r="A84" s="25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14.25" customHeight="1">
      <c r="A85" s="25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14.25" customHeight="1">
      <c r="A86" s="2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14.25" customHeight="1">
      <c r="A87" s="25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14.25" customHeight="1">
      <c r="A88" s="25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14.25" customHeight="1">
      <c r="A89" s="25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14.25" customHeight="1">
      <c r="A90" s="25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14.25" customHeight="1">
      <c r="A91" s="25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14.25" customHeight="1">
      <c r="A92" s="25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14.25" customHeight="1">
      <c r="A93" s="25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14.25" customHeight="1">
      <c r="A94" s="25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14.25" customHeight="1">
      <c r="A95" s="25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14.25" customHeight="1">
      <c r="A96" s="25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14.25" customHeight="1">
      <c r="A97" s="25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14.25" customHeight="1">
      <c r="A98" s="25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14.25" customHeight="1">
      <c r="A99" s="25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14.25" customHeight="1">
      <c r="A100" s="25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14.25" customHeight="1">
      <c r="A101" s="25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14.25" customHeight="1">
      <c r="A102" s="25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14.25" customHeight="1">
      <c r="A103" s="25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14.25" customHeight="1">
      <c r="A104" s="25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14.25" customHeight="1">
      <c r="A105" s="25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14.25" customHeight="1">
      <c r="A106" s="25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14.25" customHeight="1">
      <c r="A107" s="25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14.25" customHeight="1">
      <c r="A108" s="25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14.25" customHeight="1">
      <c r="A109" s="25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14.25" customHeight="1">
      <c r="A110" s="25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14.25" customHeight="1">
      <c r="A111" s="25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14.25" customHeight="1">
      <c r="A112" s="25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14.25" customHeight="1">
      <c r="A113" s="25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14.25" customHeight="1">
      <c r="A114" s="25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14.25" customHeight="1">
      <c r="A115" s="25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14.25" customHeight="1">
      <c r="A116" s="25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14.25" customHeight="1">
      <c r="A117" s="25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14.25" customHeight="1">
      <c r="A118" s="25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3" ht="14.25" customHeight="1">
      <c r="A119" s="25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 ht="14.25" customHeight="1">
      <c r="A120" s="25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3" ht="14.25" customHeight="1">
      <c r="A121" s="25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 ht="14.25" customHeight="1">
      <c r="A122" s="25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14.25" customHeight="1">
      <c r="A123" s="25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3" ht="14.25" customHeight="1">
      <c r="A124" s="25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14.25" customHeight="1">
      <c r="A125" s="25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14.25" customHeight="1">
      <c r="A126" s="25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 ht="14.25" customHeight="1">
      <c r="A127" s="25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14.25" customHeight="1">
      <c r="A128" s="25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14.25" customHeight="1">
      <c r="A129" s="25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 ht="14.25" customHeight="1">
      <c r="A130" s="25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3" ht="14.25" customHeight="1">
      <c r="A131" s="25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 ht="14.25" customHeight="1">
      <c r="A132" s="25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3" ht="14.25" customHeight="1">
      <c r="A133" s="25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3" ht="14.25" customHeight="1">
      <c r="A134" s="25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 ht="14.25" customHeight="1">
      <c r="A135" s="25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 ht="14.25" customHeight="1">
      <c r="A136" s="25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1:23" ht="14.25" customHeight="1">
      <c r="A137" s="25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 ht="14.25" customHeight="1">
      <c r="A138" s="25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 ht="14.25" customHeight="1">
      <c r="A139" s="25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t="14.25" customHeight="1">
      <c r="A140" s="25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t="14.25" customHeight="1">
      <c r="A141" s="25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t="14.25" customHeight="1">
      <c r="A142" s="25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 ht="14.25" customHeight="1">
      <c r="A143" s="25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1:23" ht="14.25" customHeight="1">
      <c r="A144" s="25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 ht="14.25" customHeight="1">
      <c r="A145" s="25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 ht="14.25" customHeight="1">
      <c r="A146" s="25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1:23" ht="14.25" customHeight="1">
      <c r="A147" s="25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 ht="14.25" customHeight="1">
      <c r="A148" s="25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 ht="14.25" customHeight="1">
      <c r="A149" s="25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 ht="14.25" customHeight="1">
      <c r="A150" s="25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 ht="14.25" customHeight="1">
      <c r="A151" s="25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 ht="14.25" customHeight="1">
      <c r="A152" s="25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 ht="14.25" customHeight="1">
      <c r="A153" s="25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 ht="14.25" customHeight="1">
      <c r="A154" s="25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1:23" ht="14.25" customHeight="1">
      <c r="A155" s="25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 ht="14.25" customHeight="1">
      <c r="A156" s="25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1:23" ht="14.25" customHeight="1">
      <c r="A157" s="25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1:23" ht="14.25" customHeight="1">
      <c r="A158" s="25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1:23" ht="14.25" customHeight="1">
      <c r="A159" s="25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1:23" ht="14.25" customHeight="1">
      <c r="A160" s="25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 ht="14.25" customHeight="1">
      <c r="A161" s="25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 ht="14.25" customHeight="1">
      <c r="A162" s="25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1:23" ht="14.25" customHeight="1">
      <c r="A163" s="25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1:23" ht="14.25" customHeight="1">
      <c r="A164" s="25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 ht="14.25" customHeight="1">
      <c r="A165" s="25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 ht="14.25" customHeight="1">
      <c r="A166" s="25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1:23" ht="14.25" customHeight="1">
      <c r="A167" s="25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1:23" ht="14.25" customHeight="1">
      <c r="A168" s="25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 ht="14.25" customHeight="1">
      <c r="A169" s="25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 ht="14.25" customHeight="1">
      <c r="A170" s="25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 ht="14.25" customHeight="1">
      <c r="A171" s="25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 ht="14.25" customHeight="1">
      <c r="A172" s="25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 ht="14.25" customHeight="1">
      <c r="A173" s="25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 ht="14.25" customHeight="1">
      <c r="A174" s="25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 ht="14.25" customHeight="1">
      <c r="A175" s="25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 ht="14.25" customHeight="1">
      <c r="A176" s="25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 ht="14.25" customHeight="1">
      <c r="A177" s="25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 ht="14.25" customHeight="1">
      <c r="A178" s="25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 ht="14.25" customHeight="1">
      <c r="A179" s="25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 ht="14.25" customHeight="1">
      <c r="A180" s="25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 ht="14.25" customHeight="1">
      <c r="A181" s="25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 ht="14.25" customHeight="1">
      <c r="A182" s="25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 ht="14.25" customHeight="1">
      <c r="A183" s="25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 ht="14.25" customHeight="1">
      <c r="A184" s="25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 ht="14.25" customHeight="1">
      <c r="A185" s="25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 ht="14.25" customHeight="1">
      <c r="A186" s="25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 ht="14.25" customHeight="1">
      <c r="A187" s="25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 ht="14.25" customHeight="1">
      <c r="A188" s="25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 ht="14.25" customHeight="1">
      <c r="A189" s="25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 ht="14.25" customHeight="1">
      <c r="A190" s="25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1:23" ht="14.25" customHeight="1">
      <c r="A191" s="25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1:23" ht="14.25" customHeight="1">
      <c r="A192" s="25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1:23" ht="14.25" customHeight="1">
      <c r="A193" s="25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1:23" ht="14.25" customHeight="1">
      <c r="A194" s="25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1:23" ht="14.25" customHeight="1">
      <c r="A195" s="25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1:23" ht="14.25" customHeight="1">
      <c r="A196" s="25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1:23" ht="14.25" customHeight="1">
      <c r="A197" s="25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1:23" ht="14.25" customHeight="1">
      <c r="A198" s="25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1:23" ht="14.25" customHeight="1">
      <c r="A199" s="25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1:23" ht="14.25" customHeight="1">
      <c r="A200" s="25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1:23" ht="14.25" customHeight="1">
      <c r="A201" s="25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1:23" ht="14.25" customHeight="1">
      <c r="A202" s="25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1:23" ht="14.25" customHeight="1">
      <c r="A203" s="25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1:23" ht="14.25" customHeight="1">
      <c r="A204" s="25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1:23" ht="14.25" customHeight="1">
      <c r="A205" s="25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1:23" ht="14.25" customHeight="1">
      <c r="A206" s="25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1:23" ht="14.25" customHeight="1">
      <c r="A207" s="25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14.25" customHeight="1">
      <c r="A208" s="25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ht="14.25" customHeight="1">
      <c r="A209" s="25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14.25" customHeight="1">
      <c r="A210" s="25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ht="14.25" customHeight="1">
      <c r="A211" s="25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1:23" ht="14.25" customHeight="1">
      <c r="A212" s="25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1:23" ht="14.25" customHeight="1">
      <c r="A213" s="25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1:23" ht="14.25" customHeight="1">
      <c r="A214" s="25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1:23" ht="14.25" customHeight="1">
      <c r="A215" s="25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3" ht="14.25" customHeight="1">
      <c r="A216" s="25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1:23" ht="14.25" customHeight="1">
      <c r="A217" s="25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1:23" ht="14.25" customHeight="1">
      <c r="A218" s="25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1:23" ht="14.25" customHeight="1">
      <c r="A219" s="25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1:23" ht="14.25" customHeight="1">
      <c r="A220" s="25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1:23" ht="14.25" customHeight="1">
      <c r="A221" s="25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1:23" ht="14.25" customHeight="1">
      <c r="A222" s="25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1:23" ht="14.25" customHeight="1">
      <c r="A223" s="25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1:23" ht="14.25" customHeight="1">
      <c r="A224" s="25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1:23" ht="14.25" customHeight="1">
      <c r="A225" s="25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1:23" ht="14.25" customHeight="1">
      <c r="A226" s="25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1:23" ht="14.25" customHeight="1">
      <c r="A227" s="25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1:23" ht="14.25" customHeight="1">
      <c r="A228" s="25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1:23" ht="14.25" customHeight="1">
      <c r="A229" s="25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1:23" ht="14.25" customHeight="1">
      <c r="A230" s="25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1:23" ht="14.25" customHeight="1">
      <c r="A231" s="25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1:23" ht="14.25" customHeight="1">
      <c r="A232" s="25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1:23" ht="14.25" customHeight="1">
      <c r="A233" s="25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1:23" ht="14.25" customHeight="1">
      <c r="A234" s="25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1:23" ht="14.25" customHeight="1">
      <c r="A235" s="25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1:23" ht="14.25" customHeight="1">
      <c r="A236" s="25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1:23" ht="14.25" customHeight="1">
      <c r="A237" s="25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1:23" ht="14.25" customHeight="1">
      <c r="A238" s="25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1:23" ht="14.25" customHeight="1">
      <c r="A239" s="25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1:23" ht="14.25" customHeight="1">
      <c r="A240" s="25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1:23" ht="14.25" customHeight="1">
      <c r="A241" s="25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1:23" ht="14.25" customHeight="1">
      <c r="A242" s="25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1:23" ht="14.25" customHeight="1">
      <c r="A243" s="25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1:23" ht="14.25" customHeight="1">
      <c r="A244" s="25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1:23" ht="14.25" customHeight="1">
      <c r="A245" s="25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1:23" ht="14.25" customHeight="1">
      <c r="A246" s="25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1:23" ht="14.25" customHeight="1">
      <c r="A247" s="25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1:23" ht="14.25" customHeight="1">
      <c r="A248" s="25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1:23" ht="14.25" customHeight="1">
      <c r="A249" s="25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1:23" ht="14.25" customHeight="1">
      <c r="A250" s="25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1:23" ht="14.25" customHeight="1">
      <c r="A251" s="25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1:23" ht="14.25" customHeight="1">
      <c r="A252" s="25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1:23" ht="14.25" customHeight="1">
      <c r="A253" s="25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1:23" ht="14.25" customHeight="1">
      <c r="A254" s="25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1:23" ht="14.25" customHeight="1">
      <c r="A255" s="25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1:23" ht="14.25" customHeight="1">
      <c r="A256" s="25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1:23" ht="14.25" customHeight="1">
      <c r="A257" s="25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1:23" ht="14.25" customHeight="1">
      <c r="A258" s="25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1:23" ht="14.25" customHeight="1">
      <c r="A259" s="25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1:23" ht="14.25" customHeight="1">
      <c r="A260" s="25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1:23" ht="14.25" customHeight="1">
      <c r="A261" s="25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1:23" ht="14.25" customHeight="1">
      <c r="A262" s="25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1:23" ht="14.25" customHeight="1">
      <c r="A263" s="25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1:23" ht="14.25" customHeight="1">
      <c r="A264" s="25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1:23" ht="14.25" customHeight="1">
      <c r="A265" s="25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1:23" ht="14.25" customHeight="1">
      <c r="A266" s="25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1:23" ht="14.25" customHeight="1">
      <c r="A267" s="25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1:23" ht="14.25" customHeight="1">
      <c r="A268" s="25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1:23" ht="14.25" customHeight="1">
      <c r="A269" s="25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1:23" ht="14.25" customHeight="1">
      <c r="A270" s="25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1:23" ht="14.25" customHeight="1">
      <c r="A271" s="25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1:23" ht="14.25" customHeight="1">
      <c r="A272" s="25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1:23" ht="14.25" customHeight="1">
      <c r="A273" s="25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1:23" ht="14.25" customHeight="1">
      <c r="A274" s="25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1:23" ht="14.25" customHeight="1">
      <c r="A275" s="25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1:23" ht="14.25" customHeight="1">
      <c r="A276" s="25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1:23" ht="14.25" customHeight="1">
      <c r="A277" s="25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1:23" ht="14.25" customHeight="1">
      <c r="A278" s="25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1:23" ht="14.25" customHeight="1">
      <c r="A279" s="25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1:23" ht="14.25" customHeight="1">
      <c r="A280" s="25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1:23" ht="14.25" customHeight="1">
      <c r="A281" s="25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1:23" ht="14.25" customHeight="1">
      <c r="A282" s="25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1:23" ht="14.25" customHeight="1">
      <c r="A283" s="25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1:23" ht="14.25" customHeight="1">
      <c r="A284" s="25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1:23" ht="14.25" customHeight="1">
      <c r="A285" s="25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1:23" ht="14.25" customHeight="1">
      <c r="A286" s="25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1:23" ht="14.25" customHeight="1">
      <c r="A287" s="25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1:23" ht="14.25" customHeight="1">
      <c r="A288" s="25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1:23" ht="14.25" customHeight="1">
      <c r="A289" s="25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1:23" ht="14.25" customHeight="1">
      <c r="A290" s="25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1:23" ht="14.25" customHeight="1">
      <c r="A291" s="25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1:23" ht="14.25" customHeight="1">
      <c r="A292" s="25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1:23" ht="14.25" customHeight="1">
      <c r="A293" s="25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1:23" ht="14.25" customHeight="1">
      <c r="A294" s="25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1:23" ht="14.25" customHeight="1">
      <c r="A295" s="25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1:23" ht="14.25" customHeight="1">
      <c r="A296" s="25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1:23" ht="14.25" customHeight="1">
      <c r="A297" s="25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1:23" ht="14.25" customHeight="1">
      <c r="A298" s="25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1:23" ht="14.25" customHeight="1">
      <c r="A299" s="25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1:23" ht="14.25" customHeight="1">
      <c r="A300" s="25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1:23" ht="14.25" customHeight="1">
      <c r="A301" s="25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1:23" ht="14.25" customHeight="1">
      <c r="A302" s="25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1:23" ht="14.25" customHeight="1">
      <c r="A303" s="25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1:23" ht="14.25" customHeight="1">
      <c r="A304" s="25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1:23" ht="14.25" customHeight="1">
      <c r="A305" s="25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1:23" ht="14.25" customHeight="1">
      <c r="A306" s="25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1:23" ht="14.25" customHeight="1">
      <c r="A307" s="25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1:23" ht="14.25" customHeight="1">
      <c r="A308" s="25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1:23" ht="14.25" customHeight="1">
      <c r="A309" s="25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1:23" ht="14.25" customHeight="1">
      <c r="A310" s="25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1:23" ht="14.25" customHeight="1">
      <c r="A311" s="25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1:23" ht="14.25" customHeight="1">
      <c r="A312" s="25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1:23" ht="14.25" customHeight="1">
      <c r="A313" s="25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1:23" ht="14.25" customHeight="1">
      <c r="A314" s="25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1:23" ht="14.25" customHeight="1">
      <c r="A315" s="25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1:23" ht="14.25" customHeight="1">
      <c r="A316" s="25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1:23" ht="14.25" customHeight="1">
      <c r="A317" s="25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1:23" ht="14.25" customHeight="1">
      <c r="A318" s="25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1:23" ht="14.25" customHeight="1">
      <c r="A319" s="25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1:23" ht="14.25" customHeight="1">
      <c r="A320" s="25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1:23" ht="14.25" customHeight="1">
      <c r="A321" s="25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1:23" ht="14.25" customHeight="1">
      <c r="A322" s="25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1:23" ht="14.25" customHeight="1">
      <c r="A323" s="25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1:23" ht="14.25" customHeight="1">
      <c r="A324" s="25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1:23" ht="14.25" customHeight="1">
      <c r="A325" s="25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1:23" ht="14.25" customHeight="1">
      <c r="A326" s="25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1:23" ht="14.25" customHeight="1">
      <c r="A327" s="25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1:23" ht="14.25" customHeight="1">
      <c r="A328" s="25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1:23" ht="14.25" customHeight="1">
      <c r="A329" s="25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1:23" ht="14.25" customHeight="1">
      <c r="A330" s="25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1:23" ht="14.25" customHeight="1">
      <c r="A331" s="25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1:23" ht="14.25" customHeight="1">
      <c r="A332" s="25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1:23" ht="14.25" customHeight="1">
      <c r="A333" s="25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1:23" ht="14.25" customHeight="1">
      <c r="A334" s="25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1:23" ht="14.25" customHeight="1">
      <c r="A335" s="25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1:23" ht="14.25" customHeight="1">
      <c r="A336" s="25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1:23" ht="14.25" customHeight="1">
      <c r="A337" s="25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1:23" ht="14.25" customHeight="1">
      <c r="A338" s="25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1:23" ht="14.25" customHeight="1">
      <c r="A339" s="25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1:23" ht="14.25" customHeight="1">
      <c r="A340" s="25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1:23" ht="14.25" customHeight="1">
      <c r="A341" s="25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1:23" ht="14.25" customHeight="1">
      <c r="A342" s="25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1:23" ht="14.25" customHeight="1">
      <c r="A343" s="25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1:23" ht="14.25" customHeight="1">
      <c r="A344" s="25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1:23" ht="14.25" customHeight="1">
      <c r="A345" s="25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1:23" ht="14.25" customHeight="1">
      <c r="A346" s="25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1:23" ht="14.25" customHeight="1">
      <c r="A347" s="25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1:23" ht="14.25" customHeight="1">
      <c r="A348" s="25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1:23" ht="14.25" customHeight="1">
      <c r="A349" s="25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1:23" ht="14.25" customHeight="1">
      <c r="A350" s="25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1:23" ht="14.25" customHeight="1">
      <c r="A351" s="25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1:23" ht="14.25" customHeight="1">
      <c r="A352" s="25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1:23" ht="14.25" customHeight="1">
      <c r="A353" s="25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1:23" ht="14.25" customHeight="1">
      <c r="A354" s="25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1:23" ht="14.25" customHeight="1">
      <c r="A355" s="25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1:23" ht="14.25" customHeight="1">
      <c r="A356" s="25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1:23" ht="14.25" customHeight="1">
      <c r="A357" s="25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1:23" ht="14.25" customHeight="1">
      <c r="A358" s="25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1:23" ht="14.25" customHeight="1">
      <c r="A359" s="25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1:23" ht="14.25" customHeight="1">
      <c r="A360" s="25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1:23" ht="14.25" customHeight="1">
      <c r="A361" s="25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1:23" ht="14.25" customHeight="1">
      <c r="A362" s="25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1:23" ht="14.25" customHeight="1">
      <c r="A363" s="25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1:23" ht="14.25" customHeight="1">
      <c r="A364" s="25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1:23" ht="14.25" customHeight="1">
      <c r="A365" s="25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1:23" ht="14.25" customHeight="1">
      <c r="A366" s="25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1:23" ht="14.25" customHeight="1">
      <c r="A367" s="25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1:23" ht="14.25" customHeight="1">
      <c r="A368" s="25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1:23" ht="14.25" customHeight="1">
      <c r="A369" s="25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1:23" ht="14.25" customHeight="1">
      <c r="A370" s="25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1:23" ht="14.25" customHeight="1">
      <c r="A371" s="25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1:23" ht="14.25" customHeight="1">
      <c r="A372" s="25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1:23" ht="14.25" customHeight="1">
      <c r="A373" s="25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1:23" ht="14.25" customHeight="1">
      <c r="A374" s="25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1:23" ht="14.25" customHeight="1">
      <c r="A375" s="25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1:23" ht="14.25" customHeight="1">
      <c r="A376" s="25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1:23" ht="14.25" customHeight="1">
      <c r="A377" s="25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1:23" ht="14.25" customHeight="1">
      <c r="A378" s="25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1:23" ht="14.25" customHeight="1">
      <c r="A379" s="25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1:23" ht="14.25" customHeight="1">
      <c r="A380" s="25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1:23" ht="14.25" customHeight="1">
      <c r="A381" s="25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1:23" ht="14.25" customHeight="1">
      <c r="A382" s="25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1:23" ht="14.25" customHeight="1">
      <c r="A383" s="25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1:23" ht="14.25" customHeight="1">
      <c r="A384" s="25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1:23" ht="14.25" customHeight="1">
      <c r="A385" s="25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1:23" ht="14.25" customHeight="1">
      <c r="A386" s="25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1:23" ht="14.25" customHeight="1">
      <c r="A387" s="25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1:23" ht="14.25" customHeight="1">
      <c r="A388" s="25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1:23" ht="14.25" customHeight="1">
      <c r="A389" s="25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1:23" ht="14.25" customHeight="1">
      <c r="A390" s="25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1:23" ht="14.25" customHeight="1">
      <c r="A391" s="25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1:23" ht="14.25" customHeight="1">
      <c r="A392" s="25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1:23" ht="14.25" customHeight="1">
      <c r="A393" s="25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1:23" ht="14.25" customHeight="1">
      <c r="A394" s="25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1:23" ht="14.25" customHeight="1">
      <c r="A395" s="25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1:23" ht="14.25" customHeight="1">
      <c r="A396" s="25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1:23" ht="14.25" customHeight="1">
      <c r="A397" s="25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1:23" ht="14.25" customHeight="1">
      <c r="A398" s="25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1:23" ht="14.25" customHeight="1">
      <c r="A399" s="25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1:23" ht="14.25" customHeight="1">
      <c r="A400" s="25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1:23" ht="14.25" customHeight="1">
      <c r="A401" s="25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1:23" ht="14.25" customHeight="1">
      <c r="A402" s="25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1:23" ht="14.25" customHeight="1">
      <c r="A403" s="25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1:23" ht="14.25" customHeight="1">
      <c r="A404" s="25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1:23" ht="14.25" customHeight="1">
      <c r="A405" s="25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1:23" ht="14.25" customHeight="1">
      <c r="A406" s="25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1:23" ht="14.25" customHeight="1">
      <c r="A407" s="25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1:23" ht="14.25" customHeight="1">
      <c r="A408" s="25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1:23" ht="14.25" customHeight="1">
      <c r="A409" s="25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1:23" ht="14.25" customHeight="1">
      <c r="A410" s="25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1:23" ht="14.25" customHeight="1">
      <c r="A411" s="25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1:23" ht="14.25" customHeight="1">
      <c r="A412" s="25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1:23" ht="14.25" customHeight="1">
      <c r="A413" s="25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1:23" ht="14.25" customHeight="1">
      <c r="A414" s="25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1:23" ht="14.25" customHeight="1">
      <c r="A415" s="25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1:23" ht="14.25" customHeight="1">
      <c r="A416" s="25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1:23" ht="14.25" customHeight="1">
      <c r="A417" s="25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1:23" ht="14.25" customHeight="1">
      <c r="A418" s="25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1:23" ht="14.25" customHeight="1">
      <c r="A419" s="25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1:23" ht="14.25" customHeight="1">
      <c r="A420" s="25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1:23" ht="14.25" customHeight="1">
      <c r="A421" s="25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1:23" ht="14.25" customHeight="1">
      <c r="A422" s="25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1:23" ht="14.25" customHeight="1">
      <c r="A423" s="25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1:23" ht="14.25" customHeight="1">
      <c r="A424" s="25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1:23" ht="14.25" customHeight="1">
      <c r="A425" s="25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1:23" ht="14.25" customHeight="1">
      <c r="A426" s="25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1:23" ht="14.25" customHeight="1">
      <c r="A427" s="25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1:23" ht="14.25" customHeight="1">
      <c r="A428" s="25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1:23" ht="14.25" customHeight="1">
      <c r="A429" s="25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1:23" ht="14.25" customHeight="1">
      <c r="A430" s="25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1:23" ht="14.25" customHeight="1">
      <c r="A431" s="25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1:23" ht="14.25" customHeight="1">
      <c r="A432" s="25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1:23" ht="14.25" customHeight="1">
      <c r="A433" s="25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1:23" ht="14.25" customHeight="1">
      <c r="A434" s="25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1:23" ht="14.25" customHeight="1">
      <c r="A435" s="25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1:23" ht="14.25" customHeight="1">
      <c r="A436" s="25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1:23" ht="14.25" customHeight="1">
      <c r="A437" s="25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1:23" ht="14.25" customHeight="1">
      <c r="A438" s="25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1:23" ht="14.25" customHeight="1">
      <c r="A439" s="25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1:23" ht="14.25" customHeight="1">
      <c r="A440" s="25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1:23" ht="14.25" customHeight="1">
      <c r="A441" s="25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1:23" ht="14.25" customHeight="1">
      <c r="A442" s="25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1:23" ht="14.25" customHeight="1">
      <c r="A443" s="25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1:23" ht="14.25" customHeight="1">
      <c r="A444" s="25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1:23" ht="14.25" customHeight="1">
      <c r="A445" s="25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1:23" ht="14.25" customHeight="1">
      <c r="A446" s="25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1:23" ht="14.25" customHeight="1">
      <c r="A447" s="25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1:23" ht="14.25" customHeight="1">
      <c r="A448" s="25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1:23" ht="14.25" customHeight="1">
      <c r="A449" s="25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1:23" ht="14.25" customHeight="1">
      <c r="A450" s="25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1:23" ht="14.25" customHeight="1">
      <c r="A451" s="25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1:23" ht="14.25" customHeight="1">
      <c r="A452" s="25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1:23" ht="14.25" customHeight="1">
      <c r="A453" s="25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1:23" ht="14.25" customHeight="1">
      <c r="A454" s="25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1:23" ht="14.25" customHeight="1">
      <c r="A455" s="25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1:23" ht="14.25" customHeight="1">
      <c r="A456" s="25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1:23" ht="14.25" customHeight="1">
      <c r="A457" s="25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1:23" ht="14.25" customHeight="1">
      <c r="A458" s="25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1:23" ht="14.25" customHeight="1">
      <c r="A459" s="25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1:23" ht="14.25" customHeight="1">
      <c r="A460" s="25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1:23" ht="14.25" customHeight="1">
      <c r="A461" s="25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1:23" ht="14.25" customHeight="1">
      <c r="A462" s="25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1:23" ht="14.25" customHeight="1">
      <c r="A463" s="25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1:23" ht="14.25" customHeight="1">
      <c r="A464" s="25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1:23" ht="14.25" customHeight="1">
      <c r="A465" s="25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1:23" ht="14.25" customHeight="1">
      <c r="A466" s="25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1:23" ht="14.25" customHeight="1">
      <c r="A467" s="25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1:23" ht="14.25" customHeight="1">
      <c r="A468" s="25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1:23" ht="14.25" customHeight="1">
      <c r="A469" s="25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1:23" ht="14.25" customHeight="1">
      <c r="A470" s="25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1:23" ht="14.25" customHeight="1">
      <c r="A471" s="25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1:23" ht="14.25" customHeight="1">
      <c r="A472" s="25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1:23" ht="14.25" customHeight="1">
      <c r="A473" s="25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1:23" ht="14.25" customHeight="1">
      <c r="A474" s="25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1:23" ht="14.25" customHeight="1">
      <c r="A475" s="25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1:23" ht="14.25" customHeight="1">
      <c r="A476" s="25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1:23" ht="14.25" customHeight="1">
      <c r="A477" s="25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1:23" ht="14.25" customHeight="1">
      <c r="A478" s="25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1:23" ht="14.25" customHeight="1">
      <c r="A479" s="25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1:23" ht="14.25" customHeight="1">
      <c r="A480" s="25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1:23" ht="14.25" customHeight="1">
      <c r="A481" s="25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1:23" ht="14.25" customHeight="1">
      <c r="A482" s="25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1:23" ht="14.25" customHeight="1">
      <c r="A483" s="25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1:23" ht="14.25" customHeight="1">
      <c r="A484" s="25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1:23" ht="14.25" customHeight="1">
      <c r="A485" s="25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1:23" ht="14.25" customHeight="1">
      <c r="A486" s="25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1:23" ht="14.25" customHeight="1">
      <c r="A487" s="25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1:23" ht="14.25" customHeight="1">
      <c r="A488" s="25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1:23" ht="14.25" customHeight="1">
      <c r="A489" s="25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1:23" ht="14.25" customHeight="1">
      <c r="A490" s="25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1:23" ht="14.25" customHeight="1">
      <c r="A491" s="25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1:23" ht="14.25" customHeight="1">
      <c r="A492" s="25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1:23" ht="14.25" customHeight="1">
      <c r="A493" s="25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1:23" ht="14.25" customHeight="1">
      <c r="A494" s="25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1:23" ht="14.25" customHeight="1">
      <c r="A495" s="25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1:23" ht="14.25" customHeight="1">
      <c r="A496" s="25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1:23" ht="14.25" customHeight="1">
      <c r="A497" s="25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1:23" ht="14.25" customHeight="1">
      <c r="A498" s="25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1:23" ht="14.25" customHeight="1">
      <c r="A499" s="25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1:23" ht="14.25" customHeight="1">
      <c r="A500" s="25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1:23" ht="14.25" customHeight="1">
      <c r="A501" s="25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1:23" ht="14.25" customHeight="1">
      <c r="A502" s="25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1:23" ht="14.25" customHeight="1">
      <c r="A503" s="25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1:23" ht="14.25" customHeight="1">
      <c r="A504" s="25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1:23" ht="14.25" customHeight="1">
      <c r="A505" s="25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1:23" ht="14.25" customHeight="1">
      <c r="A506" s="25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1:23" ht="14.25" customHeight="1">
      <c r="A507" s="25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1:23" ht="14.25" customHeight="1">
      <c r="A508" s="25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1:23" ht="14.25" customHeight="1">
      <c r="A509" s="25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1:23" ht="14.25" customHeight="1">
      <c r="A510" s="25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1:23" ht="14.25" customHeight="1">
      <c r="A511" s="25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1:23" ht="14.25" customHeight="1">
      <c r="A512" s="25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1:23" ht="14.25" customHeight="1">
      <c r="A513" s="25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1:23" ht="14.25" customHeight="1">
      <c r="A514" s="25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1:23" ht="14.25" customHeight="1">
      <c r="A515" s="25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1:23" ht="14.25" customHeight="1">
      <c r="A516" s="25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1:23" ht="14.25" customHeight="1">
      <c r="A517" s="25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1:23" ht="14.25" customHeight="1">
      <c r="A518" s="25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1:23" ht="14.25" customHeight="1">
      <c r="A519" s="25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1:23" ht="14.25" customHeight="1">
      <c r="A520" s="25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1:23" ht="14.25" customHeight="1">
      <c r="A521" s="25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1:23" ht="14.25" customHeight="1">
      <c r="A522" s="25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1:23" ht="14.25" customHeight="1">
      <c r="A523" s="25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1:23" ht="14.25" customHeight="1">
      <c r="A524" s="25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1:23" ht="14.25" customHeight="1">
      <c r="A525" s="25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1:23" ht="14.25" customHeight="1">
      <c r="A526" s="25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1:23" ht="14.25" customHeight="1">
      <c r="A527" s="25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1:23" ht="14.25" customHeight="1">
      <c r="A528" s="25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1:23" ht="14.25" customHeight="1">
      <c r="A529" s="25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1:23" ht="14.25" customHeight="1">
      <c r="A530" s="25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1:23" ht="14.25" customHeight="1">
      <c r="A531" s="25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1:23" ht="14.25" customHeight="1">
      <c r="A532" s="25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1:23" ht="14.25" customHeight="1">
      <c r="A533" s="25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1:23" ht="14.25" customHeight="1">
      <c r="A534" s="25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1:23" ht="14.25" customHeight="1">
      <c r="A535" s="25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1:23" ht="14.25" customHeight="1">
      <c r="A536" s="25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1:23" ht="14.25" customHeight="1">
      <c r="A537" s="25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1:23" ht="14.25" customHeight="1">
      <c r="A538" s="25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1:23" ht="14.25" customHeight="1">
      <c r="A539" s="25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1:23" ht="14.25" customHeight="1">
      <c r="A540" s="25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1:23" ht="14.25" customHeight="1">
      <c r="A541" s="25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1:23" ht="14.25" customHeight="1">
      <c r="A542" s="25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1:23" ht="14.25" customHeight="1">
      <c r="A543" s="25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1:23" ht="14.25" customHeight="1">
      <c r="A544" s="25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1:23" ht="14.25" customHeight="1">
      <c r="A545" s="25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1:23" ht="14.25" customHeight="1">
      <c r="A546" s="25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1:23" ht="14.25" customHeight="1">
      <c r="A547" s="25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1:23" ht="14.25" customHeight="1">
      <c r="A548" s="25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1:23" ht="14.25" customHeight="1">
      <c r="A549" s="25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1:23" ht="14.25" customHeight="1">
      <c r="A550" s="25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1:23" ht="14.25" customHeight="1">
      <c r="A551" s="25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1:23" ht="14.25" customHeight="1">
      <c r="A552" s="25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1:23" ht="14.25" customHeight="1">
      <c r="A553" s="25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1:23" ht="14.25" customHeight="1">
      <c r="A554" s="25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1:23" ht="14.25" customHeight="1">
      <c r="A555" s="25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1:23" ht="14.25" customHeight="1">
      <c r="A556" s="25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1:23" ht="14.25" customHeight="1">
      <c r="A557" s="25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1:23" ht="14.25" customHeight="1">
      <c r="A558" s="25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1:23" ht="14.25" customHeight="1">
      <c r="A559" s="25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1:23" ht="14.25" customHeight="1">
      <c r="A560" s="25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1:23" ht="14.25" customHeight="1">
      <c r="A561" s="25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1:23" ht="14.25" customHeight="1">
      <c r="A562" s="25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1:23" ht="14.25" customHeight="1">
      <c r="A563" s="25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1:23" ht="14.25" customHeight="1">
      <c r="A564" s="25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1:23" ht="14.25" customHeight="1">
      <c r="A565" s="25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1:23" ht="14.25" customHeight="1">
      <c r="A566" s="25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1:23" ht="14.25" customHeight="1">
      <c r="A567" s="25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1:23" ht="14.25" customHeight="1">
      <c r="A568" s="25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1:23" ht="14.25" customHeight="1">
      <c r="A569" s="25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1:23" ht="14.25" customHeight="1">
      <c r="A570" s="25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1:23" ht="14.25" customHeight="1">
      <c r="A571" s="25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1:23" ht="14.25" customHeight="1">
      <c r="A572" s="25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1:23" ht="14.25" customHeight="1">
      <c r="A573" s="25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1:23" ht="14.25" customHeight="1">
      <c r="A574" s="25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1:23" ht="14.25" customHeight="1">
      <c r="A575" s="25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1:23" ht="14.25" customHeight="1">
      <c r="A576" s="25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1:23" ht="14.25" customHeight="1">
      <c r="A577" s="25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1:23" ht="14.25" customHeight="1">
      <c r="A578" s="25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1:23" ht="14.25" customHeight="1">
      <c r="A579" s="25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1:23" ht="14.25" customHeight="1">
      <c r="A580" s="25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1:23" ht="14.25" customHeight="1">
      <c r="A581" s="25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1:23" ht="14.25" customHeight="1">
      <c r="A582" s="25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1:23" ht="14.25" customHeight="1">
      <c r="A583" s="25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1:23" ht="14.25" customHeight="1">
      <c r="A584" s="25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1:23" ht="14.25" customHeight="1">
      <c r="A585" s="25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1:23" ht="14.25" customHeight="1">
      <c r="A586" s="25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1:23" ht="14.25" customHeight="1">
      <c r="A587" s="25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1:23" ht="14.25" customHeight="1">
      <c r="A588" s="25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1:23" ht="14.25" customHeight="1">
      <c r="A589" s="25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1:23" ht="14.25" customHeight="1">
      <c r="A590" s="25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1:23" ht="14.25" customHeight="1">
      <c r="A591" s="25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1:23" ht="14.25" customHeight="1">
      <c r="A592" s="25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1:23" ht="14.25" customHeight="1">
      <c r="A593" s="25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1:23" ht="14.25" customHeight="1">
      <c r="A594" s="25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1:23" ht="14.25" customHeight="1">
      <c r="A595" s="25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1:23" ht="14.25" customHeight="1">
      <c r="A596" s="25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1:23" ht="14.25" customHeight="1">
      <c r="A597" s="25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1:23" ht="14.25" customHeight="1">
      <c r="A598" s="25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1:23" ht="14.25" customHeight="1">
      <c r="A599" s="25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1:23" ht="14.25" customHeight="1">
      <c r="A600" s="25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1:23" ht="14.25" customHeight="1">
      <c r="A601" s="25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1:23" ht="14.25" customHeight="1">
      <c r="A602" s="25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1:23" ht="14.25" customHeight="1">
      <c r="A603" s="25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1:23" ht="14.25" customHeight="1">
      <c r="A604" s="25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1:23" ht="14.25" customHeight="1">
      <c r="A605" s="25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1:23" ht="14.25" customHeight="1">
      <c r="A606" s="25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1:23" ht="14.25" customHeight="1">
      <c r="A607" s="25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1:23" ht="14.25" customHeight="1">
      <c r="A608" s="25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1:23" ht="14.25" customHeight="1">
      <c r="A609" s="25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1:23" ht="14.25" customHeight="1">
      <c r="A610" s="25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1:23" ht="14.25" customHeight="1">
      <c r="A611" s="25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1:23" ht="14.25" customHeight="1">
      <c r="A612" s="25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1:23" ht="14.25" customHeight="1">
      <c r="A613" s="25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1:23" ht="14.25" customHeight="1">
      <c r="A614" s="25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1:23" ht="14.25" customHeight="1">
      <c r="A615" s="25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1:23" ht="14.25" customHeight="1">
      <c r="A616" s="25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1:23" ht="14.25" customHeight="1">
      <c r="A617" s="25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1:23" ht="14.25" customHeight="1">
      <c r="A618" s="25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1:23" ht="14.25" customHeight="1">
      <c r="A619" s="25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1:23" ht="14.25" customHeight="1">
      <c r="A620" s="25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1:23" ht="14.25" customHeight="1">
      <c r="A621" s="25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1:23" ht="14.25" customHeight="1">
      <c r="A622" s="25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1:23" ht="14.25" customHeight="1">
      <c r="A623" s="25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1:23" ht="14.25" customHeight="1">
      <c r="A624" s="25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1:23" ht="14.25" customHeight="1">
      <c r="A625" s="25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1:23" ht="14.25" customHeight="1">
      <c r="A626" s="25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1:23" ht="14.25" customHeight="1">
      <c r="A627" s="25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1:23" ht="14.25" customHeight="1">
      <c r="A628" s="25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1:23" ht="14.25" customHeight="1">
      <c r="A629" s="25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1:23" ht="14.25" customHeight="1">
      <c r="A630" s="25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1:23" ht="14.25" customHeight="1">
      <c r="A631" s="25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1:23" ht="14.25" customHeight="1">
      <c r="A632" s="25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1:23" ht="14.25" customHeight="1">
      <c r="A633" s="25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1:23" ht="14.25" customHeight="1">
      <c r="A634" s="25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1:23" ht="14.25" customHeight="1">
      <c r="A635" s="25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1:23" ht="14.25" customHeight="1">
      <c r="A636" s="25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1:23" ht="14.25" customHeight="1">
      <c r="A637" s="25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1:23" ht="14.25" customHeight="1">
      <c r="A638" s="25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1:23" ht="14.25" customHeight="1">
      <c r="A639" s="25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1:23" ht="14.25" customHeight="1">
      <c r="A640" s="25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1:23" ht="14.25" customHeight="1">
      <c r="A641" s="25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1:23" ht="14.25" customHeight="1">
      <c r="A642" s="25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1:23" ht="14.25" customHeight="1">
      <c r="A643" s="25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1:23" ht="14.25" customHeight="1">
      <c r="A644" s="25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1:23" ht="14.25" customHeight="1">
      <c r="A645" s="25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1:23" ht="14.25" customHeight="1">
      <c r="A646" s="25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1:23" ht="14.25" customHeight="1">
      <c r="A647" s="25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1:23" ht="14.25" customHeight="1">
      <c r="A648" s="25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1:23" ht="14.25" customHeight="1">
      <c r="A649" s="25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1:23" ht="14.25" customHeight="1">
      <c r="A650" s="25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1:23" ht="14.25" customHeight="1">
      <c r="A651" s="25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1:23" ht="14.25" customHeight="1">
      <c r="A652" s="25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1:23" ht="14.25" customHeight="1">
      <c r="A653" s="25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1:23" ht="14.25" customHeight="1">
      <c r="A654" s="25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1:23" ht="14.25" customHeight="1">
      <c r="A655" s="25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1:23" ht="14.25" customHeight="1">
      <c r="A656" s="25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1:23" ht="14.25" customHeight="1">
      <c r="A657" s="25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1:23" ht="14.25" customHeight="1">
      <c r="A658" s="25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1:23" ht="14.25" customHeight="1">
      <c r="A659" s="25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1:23" ht="14.25" customHeight="1">
      <c r="A660" s="25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1:23" ht="14.25" customHeight="1">
      <c r="A661" s="25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1:23" ht="14.25" customHeight="1">
      <c r="A662" s="25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1:23" ht="14.25" customHeight="1">
      <c r="A663" s="25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1:23" ht="14.25" customHeight="1">
      <c r="A664" s="25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1:23" ht="14.25" customHeight="1">
      <c r="A665" s="25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1:23" ht="14.25" customHeight="1">
      <c r="A666" s="25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1:23" ht="14.25" customHeight="1">
      <c r="A667" s="25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1:23" ht="14.25" customHeight="1">
      <c r="A668" s="25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1:23" ht="14.25" customHeight="1">
      <c r="A669" s="25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1:23" ht="14.25" customHeight="1">
      <c r="A670" s="25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1:23" ht="14.25" customHeight="1">
      <c r="A671" s="25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1:23" ht="14.25" customHeight="1">
      <c r="A672" s="25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1:23" ht="14.25" customHeight="1">
      <c r="A673" s="25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1:23" ht="14.25" customHeight="1">
      <c r="A674" s="25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1:23" ht="14.25" customHeight="1">
      <c r="A675" s="25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1:23" ht="14.25" customHeight="1">
      <c r="A676" s="25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1:23" ht="14.25" customHeight="1">
      <c r="A677" s="25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1:23" ht="14.25" customHeight="1">
      <c r="A678" s="25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1:23" ht="14.25" customHeight="1">
      <c r="A679" s="25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1:23" ht="14.25" customHeight="1">
      <c r="A680" s="25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1:23" ht="14.25" customHeight="1">
      <c r="A681" s="25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1:23" ht="14.25" customHeight="1">
      <c r="A682" s="25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1:23" ht="14.25" customHeight="1">
      <c r="A683" s="25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1:23" ht="14.25" customHeight="1">
      <c r="A684" s="25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1:23" ht="14.25" customHeight="1">
      <c r="A685" s="25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1:23" ht="14.25" customHeight="1">
      <c r="A686" s="25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1:23" ht="14.25" customHeight="1">
      <c r="A687" s="25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1:23" ht="14.25" customHeight="1">
      <c r="A688" s="25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1:23" ht="14.25" customHeight="1">
      <c r="A689" s="25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1:23" ht="14.25" customHeight="1">
      <c r="A690" s="25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1:23" ht="14.25" customHeight="1">
      <c r="A691" s="25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1:23" ht="14.25" customHeight="1">
      <c r="A692" s="25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1:23" ht="14.25" customHeight="1">
      <c r="A693" s="25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1:23" ht="14.25" customHeight="1">
      <c r="A694" s="25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1:23" ht="14.25" customHeight="1">
      <c r="A695" s="25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1:23" ht="14.25" customHeight="1">
      <c r="A696" s="25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1:23" ht="14.25" customHeight="1">
      <c r="A697" s="25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1:23" ht="14.25" customHeight="1">
      <c r="A698" s="25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1:23" ht="14.25" customHeight="1">
      <c r="A699" s="25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1:23" ht="14.25" customHeight="1">
      <c r="A700" s="25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1:23" ht="14.25" customHeight="1">
      <c r="A701" s="25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1:23" ht="14.25" customHeight="1">
      <c r="A702" s="25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1:23" ht="14.25" customHeight="1">
      <c r="A703" s="25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1:23" ht="14.25" customHeight="1">
      <c r="A704" s="25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1:23" ht="14.25" customHeight="1">
      <c r="A705" s="25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1:23" ht="14.25" customHeight="1">
      <c r="A706" s="25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1:23" ht="14.25" customHeight="1">
      <c r="A707" s="25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1:23" ht="14.25" customHeight="1">
      <c r="A708" s="25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1:23" ht="14.25" customHeight="1">
      <c r="A709" s="25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1:23" ht="14.25" customHeight="1">
      <c r="A710" s="25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1:23" ht="14.25" customHeight="1">
      <c r="A711" s="25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1:23" ht="14.25" customHeight="1">
      <c r="A712" s="25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1:23" ht="14.25" customHeight="1">
      <c r="A713" s="25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1:23" ht="14.25" customHeight="1">
      <c r="A714" s="25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1:23" ht="14.25" customHeight="1">
      <c r="A715" s="25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1:23" ht="14.25" customHeight="1">
      <c r="A716" s="25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1:23" ht="14.25" customHeight="1">
      <c r="A717" s="25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1:23" ht="14.25" customHeight="1">
      <c r="A718" s="25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1:23" ht="14.25" customHeight="1">
      <c r="A719" s="25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1:23" ht="14.25" customHeight="1">
      <c r="A720" s="25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1:23" ht="14.25" customHeight="1">
      <c r="A721" s="25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1:23" ht="14.25" customHeight="1">
      <c r="A722" s="25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1:23" ht="14.25" customHeight="1">
      <c r="A723" s="25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1:23" ht="14.25" customHeight="1">
      <c r="A724" s="25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1:23" ht="14.25" customHeight="1">
      <c r="A725" s="25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1:23" ht="14.25" customHeight="1">
      <c r="A726" s="25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1:23" ht="14.25" customHeight="1">
      <c r="A727" s="25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1:23" ht="14.25" customHeight="1">
      <c r="A728" s="25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1:23" ht="14.25" customHeight="1">
      <c r="A729" s="25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1:23" ht="14.25" customHeight="1">
      <c r="A730" s="25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1:23" ht="14.25" customHeight="1">
      <c r="A731" s="25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1:23" ht="14.25" customHeight="1">
      <c r="A732" s="25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1:23" ht="14.25" customHeight="1">
      <c r="A733" s="25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1:23" ht="14.25" customHeight="1">
      <c r="A734" s="25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1:23" ht="14.25" customHeight="1">
      <c r="A735" s="25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1:23" ht="14.25" customHeight="1">
      <c r="A736" s="25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1:23" ht="14.25" customHeight="1">
      <c r="A737" s="25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1:23" ht="14.25" customHeight="1">
      <c r="A738" s="25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1:23" ht="14.25" customHeight="1">
      <c r="A739" s="25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1:23" ht="14.25" customHeight="1">
      <c r="A740" s="25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1:23" ht="14.25" customHeight="1">
      <c r="A741" s="25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1:23" ht="14.25" customHeight="1">
      <c r="A742" s="25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1:23" ht="14.25" customHeight="1">
      <c r="A743" s="25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1:23" ht="14.25" customHeight="1">
      <c r="A744" s="25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1:23" ht="14.25" customHeight="1">
      <c r="A745" s="25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1:23" ht="14.25" customHeight="1">
      <c r="A746" s="25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1:23" ht="14.25" customHeight="1">
      <c r="A747" s="25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1:23" ht="14.25" customHeight="1">
      <c r="A748" s="25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1:23" ht="14.25" customHeight="1">
      <c r="A749" s="25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1:23" ht="14.25" customHeight="1">
      <c r="A750" s="25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1:23" ht="14.25" customHeight="1">
      <c r="A751" s="25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1:23" ht="14.25" customHeight="1">
      <c r="A752" s="25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1:23" ht="14.25" customHeight="1">
      <c r="A753" s="25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1:23" ht="14.25" customHeight="1">
      <c r="A754" s="25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1:23" ht="14.25" customHeight="1">
      <c r="A755" s="25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1:23" ht="14.25" customHeight="1">
      <c r="A756" s="25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1:23" ht="14.25" customHeight="1">
      <c r="A757" s="25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1:23" ht="14.25" customHeight="1">
      <c r="A758" s="25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1:23" ht="14.25" customHeight="1">
      <c r="A759" s="25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1:23" ht="14.25" customHeight="1">
      <c r="A760" s="25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1:23" ht="14.25" customHeight="1">
      <c r="A761" s="25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1:23" ht="14.25" customHeight="1">
      <c r="A762" s="25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1:23" ht="14.25" customHeight="1">
      <c r="A763" s="25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1:23" ht="14.25" customHeight="1">
      <c r="A764" s="25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1:23" ht="14.25" customHeight="1">
      <c r="A765" s="25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1:23" ht="14.25" customHeight="1">
      <c r="A766" s="25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1:23" ht="14.25" customHeight="1">
      <c r="A767" s="25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1:23" ht="14.25" customHeight="1">
      <c r="A768" s="25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1:23" ht="14.25" customHeight="1">
      <c r="A769" s="25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1:23" ht="14.25" customHeight="1">
      <c r="A770" s="25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1:23" ht="14.25" customHeight="1">
      <c r="A771" s="25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1:23" ht="14.25" customHeight="1">
      <c r="A772" s="25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1:23" ht="14.25" customHeight="1">
      <c r="A773" s="25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1:23" ht="14.25" customHeight="1">
      <c r="A774" s="25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1:23" ht="14.25" customHeight="1">
      <c r="A775" s="25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1:23" ht="14.25" customHeight="1">
      <c r="A776" s="25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1:23" ht="14.25" customHeight="1">
      <c r="A777" s="25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1:23" ht="14.25" customHeight="1">
      <c r="A778" s="25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1:23" ht="14.25" customHeight="1">
      <c r="A779" s="25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1:23" ht="14.25" customHeight="1">
      <c r="A780" s="25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1:23" ht="14.25" customHeight="1">
      <c r="A781" s="25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1:23" ht="14.25" customHeight="1">
      <c r="A782" s="25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1:23" ht="14.25" customHeight="1">
      <c r="A783" s="25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1:23" ht="14.25" customHeight="1">
      <c r="A784" s="25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1:23" ht="14.25" customHeight="1">
      <c r="A785" s="25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1:23" ht="14.25" customHeight="1">
      <c r="A786" s="25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1:23" ht="14.25" customHeight="1">
      <c r="A787" s="25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1:23" ht="14.25" customHeight="1">
      <c r="A788" s="25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1:23" ht="14.25" customHeight="1">
      <c r="A789" s="25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1:23" ht="14.25" customHeight="1">
      <c r="A790" s="25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1:23" ht="14.25" customHeight="1">
      <c r="A791" s="25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1:23" ht="14.25" customHeight="1">
      <c r="A792" s="25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1:23" ht="14.25" customHeight="1">
      <c r="A793" s="25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1:23" ht="14.25" customHeight="1">
      <c r="A794" s="25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1:23" ht="14.25" customHeight="1">
      <c r="A795" s="25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1:23" ht="14.25" customHeight="1">
      <c r="A796" s="25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1:23" ht="14.25" customHeight="1">
      <c r="A797" s="25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1:23" ht="14.25" customHeight="1">
      <c r="A798" s="25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1:23" ht="14.25" customHeight="1">
      <c r="A799" s="25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1:23" ht="14.25" customHeight="1">
      <c r="A800" s="25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1:23" ht="14.25" customHeight="1">
      <c r="A801" s="25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1:23" ht="14.25" customHeight="1">
      <c r="A802" s="25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1:23" ht="14.25" customHeight="1">
      <c r="A803" s="25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1:23" ht="14.25" customHeight="1">
      <c r="A804" s="25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1:23" ht="14.25" customHeight="1">
      <c r="A805" s="25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1:23" ht="14.25" customHeight="1">
      <c r="A806" s="25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1:23" ht="14.25" customHeight="1">
      <c r="A807" s="25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1:23" ht="14.25" customHeight="1">
      <c r="A808" s="25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1:23" ht="14.25" customHeight="1">
      <c r="A809" s="25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1:23" ht="14.25" customHeight="1">
      <c r="A810" s="25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1:23" ht="14.25" customHeight="1">
      <c r="A811" s="25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1:23" ht="14.25" customHeight="1">
      <c r="A812" s="25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1:23" ht="14.25" customHeight="1">
      <c r="A813" s="25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1:23" ht="14.25" customHeight="1">
      <c r="A814" s="25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1:23" ht="14.25" customHeight="1">
      <c r="A815" s="25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1:23" ht="14.25" customHeight="1">
      <c r="A816" s="25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1:23" ht="14.25" customHeight="1">
      <c r="A817" s="25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1:23" ht="14.25" customHeight="1">
      <c r="A818" s="25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1:23" ht="14.25" customHeight="1">
      <c r="A819" s="25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1:23" ht="14.25" customHeight="1">
      <c r="A820" s="25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1:23" ht="14.25" customHeight="1">
      <c r="A821" s="25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1:23" ht="14.25" customHeight="1">
      <c r="A822" s="25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1:23" ht="14.25" customHeight="1">
      <c r="A823" s="25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1:23" ht="14.25" customHeight="1">
      <c r="A824" s="25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1:23" ht="14.25" customHeight="1">
      <c r="A825" s="25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1:23" ht="14.25" customHeight="1">
      <c r="A826" s="25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1:23" ht="14.25" customHeight="1">
      <c r="A827" s="25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1:23" ht="14.25" customHeight="1">
      <c r="A828" s="25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1:23" ht="14.25" customHeight="1">
      <c r="A829" s="25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1:23" ht="14.25" customHeight="1">
      <c r="A830" s="25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1:23" ht="14.25" customHeight="1">
      <c r="A831" s="25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1:23" ht="14.25" customHeight="1">
      <c r="A832" s="25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1:23" ht="14.25" customHeight="1">
      <c r="A833" s="25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1:23" ht="14.25" customHeight="1">
      <c r="A834" s="25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1:23" ht="14.25" customHeight="1">
      <c r="A835" s="25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1:23" ht="14.25" customHeight="1">
      <c r="A836" s="25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1:23" ht="14.25" customHeight="1">
      <c r="A837" s="25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1:23" ht="14.25" customHeight="1">
      <c r="A838" s="25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1:23" ht="14.25" customHeight="1">
      <c r="A839" s="25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1:23" ht="14.25" customHeight="1">
      <c r="A840" s="25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1:23" ht="14.25" customHeight="1">
      <c r="A841" s="25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1:23" ht="14.25" customHeight="1">
      <c r="A842" s="25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1:23" ht="14.25" customHeight="1">
      <c r="A843" s="25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1:23" ht="14.25" customHeight="1">
      <c r="A844" s="25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1:23" ht="14.25" customHeight="1">
      <c r="A845" s="25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1:23" ht="14.25" customHeight="1">
      <c r="A846" s="25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1:23" ht="14.25" customHeight="1">
      <c r="A847" s="25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1:23" ht="14.25" customHeight="1">
      <c r="A848" s="25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1:23" ht="14.25" customHeight="1">
      <c r="A849" s="25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1:23" ht="14.25" customHeight="1">
      <c r="A850" s="25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1:23" ht="14.25" customHeight="1">
      <c r="A851" s="25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1:23" ht="14.25" customHeight="1">
      <c r="A852" s="25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1:23" ht="14.25" customHeight="1">
      <c r="A853" s="25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1:23" ht="14.25" customHeight="1">
      <c r="A854" s="25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1:23" ht="14.25" customHeight="1">
      <c r="A855" s="25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1:23" ht="14.25" customHeight="1">
      <c r="A856" s="25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1:23" ht="14.25" customHeight="1">
      <c r="A857" s="25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1:23" ht="14.25" customHeight="1">
      <c r="A858" s="25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1:23" ht="14.25" customHeight="1">
      <c r="A859" s="25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1:23" ht="14.25" customHeight="1">
      <c r="A860" s="25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1:23" ht="14.25" customHeight="1">
      <c r="A861" s="25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1:23" ht="14.25" customHeight="1">
      <c r="A862" s="25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1:23" ht="14.25" customHeight="1">
      <c r="A863" s="25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1:23" ht="14.25" customHeight="1">
      <c r="A864" s="25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1:23" ht="14.25" customHeight="1">
      <c r="A865" s="25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1:23" ht="14.25" customHeight="1">
      <c r="A866" s="25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1:23" ht="14.25" customHeight="1">
      <c r="A867" s="25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1:23" ht="14.25" customHeight="1">
      <c r="A868" s="25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1:23" ht="14.25" customHeight="1">
      <c r="A869" s="25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1:23" ht="14.25" customHeight="1">
      <c r="A870" s="25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1:23" ht="14.25" customHeight="1">
      <c r="A871" s="25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1:23" ht="14.25" customHeight="1">
      <c r="A872" s="25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1:23" ht="14.25" customHeight="1">
      <c r="A873" s="25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1:23" ht="14.25" customHeight="1">
      <c r="A874" s="25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1:23" ht="14.25" customHeight="1">
      <c r="A875" s="25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1:23" ht="14.25" customHeight="1">
      <c r="A876" s="25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1:23" ht="14.25" customHeight="1">
      <c r="A877" s="25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1:23" ht="14.25" customHeight="1">
      <c r="A878" s="25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1:23" ht="14.25" customHeight="1">
      <c r="A879" s="25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1:23" ht="14.25" customHeight="1">
      <c r="A880" s="25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1:23" ht="14.25" customHeight="1">
      <c r="A881" s="25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1:23" ht="14.25" customHeight="1">
      <c r="A882" s="25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1:23" ht="14.25" customHeight="1">
      <c r="A883" s="25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1:23" ht="14.25" customHeight="1">
      <c r="A884" s="25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1:23" ht="14.25" customHeight="1">
      <c r="A885" s="25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1:23" ht="14.25" customHeight="1">
      <c r="A886" s="25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1:23" ht="14.25" customHeight="1">
      <c r="A887" s="25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1:23" ht="14.25" customHeight="1">
      <c r="A888" s="25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1:23" ht="14.25" customHeight="1">
      <c r="A889" s="25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1:23" ht="14.25" customHeight="1">
      <c r="A890" s="25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1:23" ht="14.25" customHeight="1">
      <c r="A891" s="25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1:23" ht="14.25" customHeight="1">
      <c r="A892" s="25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1:23" ht="14.25" customHeight="1">
      <c r="A893" s="25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1:23" ht="14.25" customHeight="1">
      <c r="A894" s="25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1:23" ht="14.25" customHeight="1">
      <c r="A895" s="25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1:23" ht="14.25" customHeight="1">
      <c r="A896" s="25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1:23" ht="14.25" customHeight="1">
      <c r="A897" s="25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1:23" ht="14.25" customHeight="1">
      <c r="A898" s="25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1:23" ht="14.25" customHeight="1">
      <c r="A899" s="25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1:23" ht="14.25" customHeight="1">
      <c r="A900" s="25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1:23" ht="14.25" customHeight="1">
      <c r="A901" s="25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1:23" ht="14.25" customHeight="1">
      <c r="A902" s="25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1:23" ht="14.25" customHeight="1">
      <c r="A903" s="25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1:23" ht="14.25" customHeight="1">
      <c r="A904" s="25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1:23" ht="14.25" customHeight="1">
      <c r="A905" s="25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1:23" ht="14.25" customHeight="1">
      <c r="A906" s="25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1:23" ht="14.25" customHeight="1">
      <c r="A907" s="25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1:23" ht="14.25" customHeight="1">
      <c r="A908" s="25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1:23" ht="14.25" customHeight="1">
      <c r="A909" s="25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1:23" ht="14.25" customHeight="1">
      <c r="A910" s="25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1:23" ht="14.25" customHeight="1">
      <c r="A911" s="25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1:23" ht="14.25" customHeight="1">
      <c r="A912" s="25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1:23" ht="14.25" customHeight="1">
      <c r="A913" s="25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1:23" ht="14.25" customHeight="1">
      <c r="A914" s="25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1:23" ht="14.25" customHeight="1">
      <c r="A915" s="25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1:23" ht="14.25" customHeight="1">
      <c r="A916" s="25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1:23" ht="14.25" customHeight="1">
      <c r="A917" s="25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1:23" ht="14.25" customHeight="1">
      <c r="A918" s="25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1:23" ht="14.25" customHeight="1">
      <c r="A919" s="25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1:23" ht="14.25" customHeight="1">
      <c r="A920" s="25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1:23" ht="14.25" customHeight="1">
      <c r="A921" s="25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1:23" ht="14.25" customHeight="1">
      <c r="A922" s="25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1:23" ht="14.25" customHeight="1">
      <c r="A923" s="25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1:23" ht="14.25" customHeight="1">
      <c r="A924" s="25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1:23" ht="14.25" customHeight="1">
      <c r="A925" s="25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1:23" ht="14.25" customHeight="1">
      <c r="A926" s="25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1:23" ht="14.25" customHeight="1">
      <c r="A927" s="25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1:23" ht="14.25" customHeight="1">
      <c r="A928" s="25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1:23" ht="14.25" customHeight="1">
      <c r="A929" s="25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1:23" ht="14.25" customHeight="1">
      <c r="A930" s="25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1:23" ht="14.25" customHeight="1">
      <c r="A931" s="25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1:23" ht="14.25" customHeight="1">
      <c r="A932" s="25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1:23" ht="14.25" customHeight="1">
      <c r="A933" s="25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1:23" ht="14.25" customHeight="1">
      <c r="A934" s="25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1:23" ht="14.25" customHeight="1">
      <c r="A935" s="25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1:23" ht="14.25" customHeight="1">
      <c r="A936" s="25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1:23" ht="14.25" customHeight="1">
      <c r="A937" s="25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1:23" ht="14.25" customHeight="1">
      <c r="A938" s="25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1:23" ht="14.25" customHeight="1">
      <c r="A939" s="25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1:23" ht="14.25" customHeight="1">
      <c r="A940" s="25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1:23" ht="14.25" customHeight="1">
      <c r="A941" s="25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1:23" ht="14.25" customHeight="1">
      <c r="A942" s="25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1:23" ht="14.25" customHeight="1">
      <c r="A943" s="25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1:23" ht="14.25" customHeight="1">
      <c r="A944" s="25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1:23" ht="14.25" customHeight="1">
      <c r="A945" s="25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1:23" ht="14.25" customHeight="1">
      <c r="A946" s="25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1:23" ht="14.25" customHeight="1">
      <c r="A947" s="25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1:23" ht="14.25" customHeight="1">
      <c r="A948" s="25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1:23" ht="14.25" customHeight="1">
      <c r="A949" s="25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1:23" ht="14.25" customHeight="1">
      <c r="A950" s="25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1:23" ht="14.25" customHeight="1">
      <c r="A951" s="25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1:23" ht="14.25" customHeight="1">
      <c r="A952" s="25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1:23" ht="14.25" customHeight="1">
      <c r="A953" s="25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1:23" ht="14.25" customHeight="1">
      <c r="A954" s="25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1:23" ht="14.25" customHeight="1">
      <c r="A955" s="25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1:23" ht="14.25" customHeight="1">
      <c r="A956" s="25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1:23" ht="14.25" customHeight="1">
      <c r="A957" s="25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1:23" ht="14.25" customHeight="1">
      <c r="A958" s="25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1:23" ht="14.25" customHeight="1">
      <c r="A959" s="25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1:23" ht="14.25" customHeight="1">
      <c r="A960" s="25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1:23" ht="14.25" customHeight="1">
      <c r="A961" s="25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1:23" ht="14.25" customHeight="1">
      <c r="A962" s="25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1:23" ht="14.25" customHeight="1">
      <c r="A963" s="25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1:23" ht="14.25" customHeight="1">
      <c r="A964" s="25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1:23" ht="14.25" customHeight="1">
      <c r="A965" s="25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1:23" ht="14.25" customHeight="1">
      <c r="A966" s="25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1:23" ht="14.25" customHeight="1">
      <c r="A967" s="25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1:23" ht="14.25" customHeight="1">
      <c r="A968" s="25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1:23" ht="14.25" customHeight="1">
      <c r="A969" s="25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1:23" ht="14.25" customHeight="1">
      <c r="A970" s="25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1:23" ht="14.25" customHeight="1">
      <c r="A971" s="25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1:23" ht="14.25" customHeight="1">
      <c r="A972" s="25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1:23" ht="14.25" customHeight="1">
      <c r="A973" s="25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1:23" ht="14.25" customHeight="1">
      <c r="A974" s="25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1:23" ht="14.25" customHeight="1">
      <c r="A975" s="25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1:23" ht="14.25" customHeight="1">
      <c r="A976" s="25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1:23" ht="14.25" customHeight="1">
      <c r="A977" s="25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1:23" ht="14.25" customHeight="1">
      <c r="A978" s="25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1:23" ht="14.25" customHeight="1">
      <c r="A979" s="25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1:23" ht="14.25" customHeight="1">
      <c r="A980" s="25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1:23" ht="14.25" customHeight="1">
      <c r="A981" s="25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1:23" ht="14.25" customHeight="1">
      <c r="A982" s="25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1:23" ht="14.25" customHeight="1">
      <c r="A983" s="25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1:23" ht="14.25" customHeight="1">
      <c r="A984" s="25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1:23" ht="14.25" customHeight="1">
      <c r="A985" s="25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1:23" ht="14.25" customHeight="1">
      <c r="A986" s="25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1:23" ht="14.25" customHeight="1">
      <c r="A987" s="25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1:23" ht="14.25" customHeight="1">
      <c r="A988" s="25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1:23" ht="14.25" customHeight="1">
      <c r="A989" s="25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1:23" ht="14.25" customHeight="1">
      <c r="A990" s="25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1:23" ht="14.25" customHeight="1">
      <c r="A991" s="25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1:23" ht="14.25" customHeight="1">
      <c r="A992" s="25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1:23" ht="14.25" customHeight="1">
      <c r="A993" s="25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1:23" ht="14.25" customHeight="1">
      <c r="A994" s="25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1:23" ht="14.25" customHeight="1">
      <c r="A995" s="25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1:23" ht="14.25" customHeight="1">
      <c r="A996" s="25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1:23" ht="14.25" customHeight="1">
      <c r="A997" s="25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1:23" ht="14.25" customHeight="1">
      <c r="A998" s="25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1:23" ht="14.25" customHeight="1">
      <c r="A999" s="25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1:23" ht="14.25" customHeight="1">
      <c r="A1000" s="25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1:23" ht="14.25" customHeight="1">
      <c r="A1001" s="25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</sheetData>
  <mergeCells count="73">
    <mergeCell ref="N31:O31"/>
    <mergeCell ref="P31:S31"/>
    <mergeCell ref="N28:O28"/>
    <mergeCell ref="P28:S28"/>
    <mergeCell ref="N29:O29"/>
    <mergeCell ref="P29:S29"/>
    <mergeCell ref="N30:O30"/>
    <mergeCell ref="P30:S30"/>
    <mergeCell ref="N25:O25"/>
    <mergeCell ref="P25:S25"/>
    <mergeCell ref="N26:O26"/>
    <mergeCell ref="P26:S26"/>
    <mergeCell ref="N27:O27"/>
    <mergeCell ref="P27:S27"/>
    <mergeCell ref="N22:O22"/>
    <mergeCell ref="P22:S22"/>
    <mergeCell ref="N23:O23"/>
    <mergeCell ref="P23:S23"/>
    <mergeCell ref="N24:O24"/>
    <mergeCell ref="P24:S24"/>
    <mergeCell ref="N19:O19"/>
    <mergeCell ref="P19:S19"/>
    <mergeCell ref="N20:O20"/>
    <mergeCell ref="P20:S20"/>
    <mergeCell ref="N21:O21"/>
    <mergeCell ref="P21:S21"/>
    <mergeCell ref="N15:O15"/>
    <mergeCell ref="P15:S15"/>
    <mergeCell ref="N17:O17"/>
    <mergeCell ref="P17:S17"/>
    <mergeCell ref="N18:O18"/>
    <mergeCell ref="P18:S18"/>
    <mergeCell ref="P12:S14"/>
    <mergeCell ref="J13:J14"/>
    <mergeCell ref="K13:K14"/>
    <mergeCell ref="L13:L14"/>
    <mergeCell ref="M13:M14"/>
    <mergeCell ref="F12:F14"/>
    <mergeCell ref="G12:G14"/>
    <mergeCell ref="H12:H14"/>
    <mergeCell ref="I12:I14"/>
    <mergeCell ref="N12:O14"/>
    <mergeCell ref="A12:A14"/>
    <mergeCell ref="B12:B14"/>
    <mergeCell ref="C12:C14"/>
    <mergeCell ref="D12:D14"/>
    <mergeCell ref="E12:E14"/>
    <mergeCell ref="A9:S9"/>
    <mergeCell ref="A10:A11"/>
    <mergeCell ref="B10:B11"/>
    <mergeCell ref="C10:D10"/>
    <mergeCell ref="E10:E11"/>
    <mergeCell ref="F10:F11"/>
    <mergeCell ref="G10:G11"/>
    <mergeCell ref="H10:H11"/>
    <mergeCell ref="I10:I11"/>
    <mergeCell ref="J10:K11"/>
    <mergeCell ref="L10:M11"/>
    <mergeCell ref="N10:O11"/>
    <mergeCell ref="P10:S11"/>
    <mergeCell ref="A6:C6"/>
    <mergeCell ref="D6:G6"/>
    <mergeCell ref="J6:L6"/>
    <mergeCell ref="M6:S6"/>
    <mergeCell ref="B8:C8"/>
    <mergeCell ref="D8:G8"/>
    <mergeCell ref="A1:S1"/>
    <mergeCell ref="A2:S2"/>
    <mergeCell ref="A3:S3"/>
    <mergeCell ref="A4:C4"/>
    <mergeCell ref="D4:F4"/>
    <mergeCell ref="H4:J4"/>
    <mergeCell ref="K4:S4"/>
  </mergeCells>
  <phoneticPr fontId="3"/>
  <conditionalFormatting sqref="D6:G6 M6:S6">
    <cfRule type="cellIs" dxfId="1" priority="2" operator="equal">
      <formula>""</formula>
    </cfRule>
  </conditionalFormatting>
  <conditionalFormatting sqref="D8:G8">
    <cfRule type="cellIs" dxfId="0" priority="1" operator="equal">
      <formula>""</formula>
    </cfRule>
  </conditionalFormatting>
  <dataValidations count="3">
    <dataValidation type="list" allowBlank="1" showInputMessage="1" showErrorMessage="1" sqref="N12:O15 N17:O31" xr:uid="{54EF8603-FB02-42D6-AC7C-86FB4C985647}">
      <formula1>$X$2:$X$7</formula1>
    </dataValidation>
    <dataValidation type="list" allowBlank="1" showInputMessage="1" showErrorMessage="1" sqref="I12:I15 I17:I31" xr:uid="{5F6CE60E-17B5-4E65-A5A9-AC13C19ABBDE}">
      <formula1>$W$2:$W$3</formula1>
    </dataValidation>
    <dataValidation type="list" allowBlank="1" showInputMessage="1" showErrorMessage="1" sqref="B29:B31" xr:uid="{AB64862F-4649-41AC-8B97-0AD0682FBE41}">
      <formula1>$V$2:$V$20</formula1>
    </dataValidation>
  </dataValidations>
  <hyperlinks>
    <hyperlink ref="D4" r:id="rId1" xr:uid="{08E0C43B-CBA4-40A2-942F-CDD7BCC69C40}"/>
  </hyperlink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56" orientation="portrait"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2B34F-7006-4B2F-ABAE-0D1BA5940D42}">
  <dimension ref="B2:C7"/>
  <sheetViews>
    <sheetView workbookViewId="0">
      <selection activeCell="C8" sqref="C8"/>
    </sheetView>
  </sheetViews>
  <sheetFormatPr defaultColWidth="9" defaultRowHeight="21"/>
  <cols>
    <col min="1" max="16384" width="9" style="31"/>
  </cols>
  <sheetData>
    <row r="2" spans="2:3">
      <c r="B2" s="31" t="s">
        <v>47</v>
      </c>
      <c r="C2" s="31" t="s">
        <v>55</v>
      </c>
    </row>
    <row r="3" spans="2:3">
      <c r="B3" s="31" t="s">
        <v>49</v>
      </c>
      <c r="C3" s="31" t="s">
        <v>57</v>
      </c>
    </row>
    <row r="4" spans="2:3">
      <c r="B4" s="31" t="s">
        <v>50</v>
      </c>
      <c r="C4" s="31" t="s">
        <v>56</v>
      </c>
    </row>
    <row r="5" spans="2:3">
      <c r="B5" s="31" t="s">
        <v>51</v>
      </c>
      <c r="C5" s="31" t="s">
        <v>58</v>
      </c>
    </row>
    <row r="6" spans="2:3">
      <c r="B6" s="31" t="s">
        <v>53</v>
      </c>
      <c r="C6" s="31" t="s">
        <v>59</v>
      </c>
    </row>
    <row r="7" spans="2:3">
      <c r="B7" s="31" t="s">
        <v>54</v>
      </c>
      <c r="C7" s="31" t="s">
        <v>60</v>
      </c>
    </row>
  </sheetData>
  <phoneticPr fontId="3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0BAAE2BAC50B847B3A93A3BB2239F7E" ma:contentTypeVersion="3" ma:contentTypeDescription="新しいドキュメントを作成します。" ma:contentTypeScope="" ma:versionID="6bd4f849006c20f883953148580784de">
  <xsd:schema xmlns:xsd="http://www.w3.org/2001/XMLSchema" xmlns:xs="http://www.w3.org/2001/XMLSchema" xmlns:p="http://schemas.microsoft.com/office/2006/metadata/properties" xmlns:ns2="d16c41a4-dddf-4bcf-a900-757b91b037d4" targetNamespace="http://schemas.microsoft.com/office/2006/metadata/properties" ma:root="true" ma:fieldsID="55094e188663ab8c18874eaa2a47626d" ns2:_="">
    <xsd:import namespace="d16c41a4-dddf-4bcf-a900-757b91b037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6c41a4-dddf-4bcf-a900-757b91b037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CD375F7-4A14-4479-BCC0-6FD7F2CA0C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FC05DF-E92E-4973-90C6-3CF7FDC566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6c41a4-dddf-4bcf-a900-757b91b037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B1E39A-B23F-410C-B8CA-98D859E8693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オープンスパーリング　申込用紙</vt:lpstr>
      <vt:lpstr>オープンスパーリング（UJ）　申込用紙 </vt:lpstr>
      <vt:lpstr>ランク基準</vt:lpstr>
      <vt:lpstr>'オープンスパーリング　申込用紙'!_Hlk492475258</vt:lpstr>
      <vt:lpstr>'オープンスパーリング（UJ）　申込用紙 '!_Hlk492475258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東濵　武徳</dc:creator>
  <cp:lastModifiedBy>Takenori Higashihama</cp:lastModifiedBy>
  <cp:lastPrinted>2026-03-10T04:36:54Z</cp:lastPrinted>
  <dcterms:created xsi:type="dcterms:W3CDTF">2026-03-10T03:28:33Z</dcterms:created>
  <dcterms:modified xsi:type="dcterms:W3CDTF">2026-07-22T04:29:06Z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0x010100C0BAAE2BAC50B847B3A93A3BB2239F7E</vt:lpwstr>
  </property>
</Properties>
</file>