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0f643c7da1549/デスクトップ/2026.10.17.18 新人戦（各種大会）/"/>
    </mc:Choice>
  </mc:AlternateContent>
  <xr:revisionPtr revIDLastSave="22" documentId="8_{02244B3F-5F6F-4EDF-83C5-8B433B6AA28A}" xr6:coauthVersionLast="47" xr6:coauthVersionMax="47" xr10:uidLastSave="{1CAAAB84-D0EC-4BCF-AA20-8CA9A4B44014}"/>
  <bookViews>
    <workbookView xWindow="-110" yWindow="-110" windowWidth="19420" windowHeight="11500" xr2:uid="{F4B7FBA7-FD96-4CF2-B75E-F9A6458D0403}"/>
  </bookViews>
  <sheets>
    <sheet name="オープン戦申込用紙" sheetId="1" r:id="rId1"/>
    <sheet name="セカンド届出用紙" sheetId="4" r:id="rId2"/>
    <sheet name="男女兼用健康申告書" sheetId="2" state="hidden" r:id="rId3"/>
    <sheet name="健康申告書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12345" localSheetId="0">#REF!</definedName>
    <definedName name="_a12345" localSheetId="2">#REF!</definedName>
    <definedName name="_a12345">#REF!</definedName>
    <definedName name="_C1111" localSheetId="0">#REF!</definedName>
    <definedName name="_C1111" localSheetId="2">#REF!</definedName>
    <definedName name="_C1111">#REF!</definedName>
    <definedName name="_C73480" localSheetId="0">#REF!</definedName>
    <definedName name="_C73480" localSheetId="2">#REF!</definedName>
    <definedName name="_C73480">#REF!</definedName>
    <definedName name="_C80428">#REF!</definedName>
    <definedName name="_C89116">#REF!</definedName>
    <definedName name="_C89167">#REF!</definedName>
    <definedName name="_xlnm._FilterDatabase" localSheetId="1" hidden="1">セカンド届出用紙!$BO$12:$BO$13</definedName>
    <definedName name="_Hlk492474318" localSheetId="0">オープン戦申込用紙!#REF!</definedName>
    <definedName name="_Hlk492475258" localSheetId="0">オープン戦申込用紙!$A$12</definedName>
    <definedName name="bout">[1]選手!$A$2:$I$96</definedName>
    <definedName name="judge">[1]選手!$A$1:$B$21</definedName>
    <definedName name="judge02" localSheetId="0">#REF!</definedName>
    <definedName name="judge02" localSheetId="2">#REF!</definedName>
    <definedName name="judge02">#REF!</definedName>
    <definedName name="list">[1]選手!$A$2:$F$151</definedName>
    <definedName name="_xlnm.Print_Area" localSheetId="0">オープン戦申込用紙!$A$1:$S$28</definedName>
    <definedName name="_xlnm.Print_Area" localSheetId="1">セカンド届出用紙!$A$1:$BM$49</definedName>
    <definedName name="_xlnm.Print_Area" localSheetId="3">健康申告書!$A$1:$AA$54</definedName>
    <definedName name="_xlnm.Print_Area" localSheetId="2">男女兼用健康申告書!$A$1:$AI$69</definedName>
    <definedName name="result">[2]選手!$A$2:$B$692</definedName>
    <definedName name="山型原版">[3]選手!$A$2:$I$96</definedName>
    <definedName name="審判名簿" localSheetId="2">#REF!</definedName>
    <definedName name="審判名簿">#REF!</definedName>
    <definedName name="青" localSheetId="0">INDIRECT([4]選手!$K$16)</definedName>
    <definedName name="青" localSheetId="2">INDIRECT([5]選手!$K$16)</definedName>
    <definedName name="青">INDIRECT([6]選手!$K$16)</definedName>
    <definedName name="赤" localSheetId="0">INDIRECT([4]選手!$A$16)</definedName>
    <definedName name="赤" localSheetId="2">INDIRECT([5]選手!$A$16)</definedName>
    <definedName name="赤">INDIRECT([6]選手!$A$16)</definedName>
    <definedName name="選手名簿">[2]選手!$A$2:$F$151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2" i="2" l="1"/>
  <c r="G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B12" authorId="0" shapeId="0" xr:uid="{1BC9EFFD-A761-491A-883C-808D07A8518E}">
      <text>
        <r>
          <rPr>
            <sz val="36"/>
            <color indexed="81"/>
            <rFont val="UD デジタル 教科書体 NK-B"/>
            <family val="1"/>
            <charset val="128"/>
          </rPr>
          <t>※注意</t>
        </r>
        <r>
          <rPr>
            <sz val="20"/>
            <color indexed="81"/>
            <rFont val="UD デジタル 教科書体 NK-B"/>
            <family val="1"/>
            <charset val="128"/>
          </rPr>
          <t xml:space="preserve">
・階級　（※Wは女子）
・性別
・コンタクト着用
・学校得点　（※学校得点に反映させる選手に〇）
　　　　　　　　　 （※各階級１名）
この４つの項目は、リストの中から選択して記入</t>
        </r>
      </text>
    </comment>
    <comment ref="P12" authorId="0" shapeId="0" xr:uid="{0C651565-6B26-41B2-BF1B-0FB5474D0C56}">
      <text>
        <r>
          <rPr>
            <b/>
            <sz val="24"/>
            <color indexed="81"/>
            <rFont val="UD デジタル 教科書体 NK-B"/>
            <family val="1"/>
            <charset val="128"/>
          </rPr>
          <t>全てのアルファベットと数字は半角入力</t>
        </r>
      </text>
    </comment>
    <comment ref="R13" authorId="0" shapeId="0" xr:uid="{80A9E588-3EC3-422B-814A-68E6A1DEF45A}">
      <text>
        <r>
          <rPr>
            <b/>
            <sz val="26"/>
            <color indexed="81"/>
            <rFont val="UD デジタル 教科書体 NK-B"/>
            <family val="1"/>
            <charset val="128"/>
          </rPr>
          <t>左の欄が</t>
        </r>
        <r>
          <rPr>
            <b/>
            <u/>
            <sz val="26"/>
            <color indexed="81"/>
            <rFont val="UD デジタル 教科書体 NK-B"/>
            <family val="1"/>
            <charset val="128"/>
          </rPr>
          <t>勝ち数</t>
        </r>
        <r>
          <rPr>
            <b/>
            <sz val="26"/>
            <color indexed="81"/>
            <rFont val="UD デジタル 教科書体 NK-B"/>
            <family val="1"/>
            <charset val="128"/>
          </rPr>
          <t xml:space="preserve">
右の欄が</t>
        </r>
        <r>
          <rPr>
            <b/>
            <u/>
            <sz val="26"/>
            <color indexed="81"/>
            <rFont val="UD デジタル 教科書体 NK-B"/>
            <family val="1"/>
            <charset val="128"/>
          </rPr>
          <t>負け数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J5" authorId="0" shapeId="0" xr:uid="{B5CFE00A-A89F-4301-96FD-00234EE40B39}">
      <text>
        <r>
          <rPr>
            <b/>
            <sz val="18"/>
            <color indexed="81"/>
            <rFont val="UD デジタル 教科書体 NK-B"/>
            <family val="1"/>
            <charset val="128"/>
          </rPr>
          <t>1.大会名記入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東濱武徳</author>
  </authors>
  <commentList>
    <comment ref="L2" authorId="0" shapeId="0" xr:uid="{2ADB6FEB-5A19-4DE4-9AFE-D1BC5D26CB65}">
      <text>
        <r>
          <rPr>
            <b/>
            <sz val="24"/>
            <color indexed="81"/>
            <rFont val="MS P ゴシック"/>
            <family val="3"/>
            <charset val="128"/>
          </rPr>
          <t>1.初めに大会名記入</t>
        </r>
      </text>
    </comment>
    <comment ref="G5" authorId="0" shapeId="0" xr:uid="{BB86C340-021C-4CD4-ABED-5C9FF428738F}">
      <text>
        <r>
          <rPr>
            <b/>
            <sz val="12"/>
            <color indexed="81"/>
            <rFont val="MS P ゴシック"/>
            <family val="3"/>
            <charset val="128"/>
          </rPr>
          <t>↑が反映</t>
        </r>
      </text>
    </comment>
    <comment ref="H40" authorId="0" shapeId="0" xr:uid="{42535076-0894-46BD-8E5E-71DF2F0DA75C}">
      <text>
        <r>
          <rPr>
            <b/>
            <sz val="16"/>
            <color theme="1"/>
            <rFont val="游ゴシック"/>
            <family val="3"/>
            <charset val="128"/>
            <scheme val="minor"/>
          </rPr>
          <t>大会期間日程を記入</t>
        </r>
      </text>
    </comment>
  </commentList>
</comments>
</file>

<file path=xl/sharedStrings.xml><?xml version="1.0" encoding="utf-8"?>
<sst xmlns="http://schemas.openxmlformats.org/spreadsheetml/2006/main" count="371" uniqueCount="245">
  <si>
    <t>階級</t>
    <rPh sb="0" eb="2">
      <t>カイキュウ</t>
    </rPh>
    <phoneticPr fontId="3"/>
  </si>
  <si>
    <t>性別</t>
    <rPh sb="0" eb="2">
      <t>セイベツ</t>
    </rPh>
    <phoneticPr fontId="3"/>
  </si>
  <si>
    <t>コンタクト</t>
    <phoneticPr fontId="3"/>
  </si>
  <si>
    <t>学校得点</t>
    <rPh sb="0" eb="4">
      <t>ガッコウトクテン</t>
    </rPh>
    <phoneticPr fontId="3"/>
  </si>
  <si>
    <t>参加申込書　</t>
    <rPh sb="0" eb="2">
      <t>サンカ</t>
    </rPh>
    <rPh sb="2" eb="4">
      <t>モウシコミ</t>
    </rPh>
    <rPh sb="4" eb="5">
      <t>ショ</t>
    </rPh>
    <phoneticPr fontId="3"/>
  </si>
  <si>
    <t>ピン級</t>
    <rPh sb="2" eb="3">
      <t>キュウ</t>
    </rPh>
    <phoneticPr fontId="3"/>
  </si>
  <si>
    <t>男</t>
    <rPh sb="0" eb="1">
      <t>オトコ</t>
    </rPh>
    <phoneticPr fontId="3"/>
  </si>
  <si>
    <t>〇</t>
    <phoneticPr fontId="3"/>
  </si>
  <si>
    <t>申込はエクセル入力しメール送信してください</t>
    <rPh sb="0" eb="2">
      <t>モウシコミ</t>
    </rPh>
    <rPh sb="7" eb="9">
      <t>ニュウリョク</t>
    </rPh>
    <rPh sb="13" eb="15">
      <t>ソウシン</t>
    </rPh>
    <phoneticPr fontId="3"/>
  </si>
  <si>
    <t>ライトフライ級</t>
    <rPh sb="6" eb="7">
      <t>キュウ</t>
    </rPh>
    <phoneticPr fontId="3"/>
  </si>
  <si>
    <t>女</t>
    <rPh sb="0" eb="1">
      <t>オンナ</t>
    </rPh>
    <phoneticPr fontId="3"/>
  </si>
  <si>
    <t>申込先Eメール　</t>
    <rPh sb="0" eb="2">
      <t>モウシコミ</t>
    </rPh>
    <rPh sb="2" eb="3">
      <t>サキ</t>
    </rPh>
    <phoneticPr fontId="3"/>
  </si>
  <si>
    <t>teamhyogo@gmail.com</t>
    <phoneticPr fontId="3"/>
  </si>
  <si>
    <t>申込締切</t>
    <rPh sb="0" eb="2">
      <t>モウシコミ</t>
    </rPh>
    <rPh sb="2" eb="4">
      <t>シメキリ</t>
    </rPh>
    <phoneticPr fontId="3"/>
  </si>
  <si>
    <t>フライ級</t>
    <rPh sb="3" eb="4">
      <t>キュウ</t>
    </rPh>
    <phoneticPr fontId="3"/>
  </si>
  <si>
    <t>バンタム級</t>
    <rPh sb="4" eb="5">
      <t>キュウ</t>
    </rPh>
    <phoneticPr fontId="3"/>
  </si>
  <si>
    <t>団体名</t>
    <rPh sb="0" eb="2">
      <t>ダンタイ</t>
    </rPh>
    <rPh sb="2" eb="3">
      <t>メイ</t>
    </rPh>
    <phoneticPr fontId="3"/>
  </si>
  <si>
    <t>申込責任者</t>
    <rPh sb="0" eb="2">
      <t>モウシコミ</t>
    </rPh>
    <rPh sb="2" eb="5">
      <t>セキニンシャ</t>
    </rPh>
    <phoneticPr fontId="3"/>
  </si>
  <si>
    <t>フェザー級</t>
    <rPh sb="4" eb="5">
      <t>キュウ</t>
    </rPh>
    <phoneticPr fontId="3"/>
  </si>
  <si>
    <t>ライト級</t>
    <rPh sb="3" eb="4">
      <t>キュウ</t>
    </rPh>
    <phoneticPr fontId="3"/>
  </si>
  <si>
    <t>電話：</t>
    <phoneticPr fontId="3"/>
  </si>
  <si>
    <t>Fax：</t>
    <phoneticPr fontId="3"/>
  </si>
  <si>
    <t>Eメール：</t>
    <phoneticPr fontId="3"/>
  </si>
  <si>
    <t>ライトウェルター級</t>
    <rPh sb="8" eb="9">
      <t>キュウ</t>
    </rPh>
    <phoneticPr fontId="3"/>
  </si>
  <si>
    <t>戦績は公式戦・スパーリング大会等の戦績も含め必ず記入すること</t>
    <rPh sb="0" eb="2">
      <t>センセキ</t>
    </rPh>
    <rPh sb="3" eb="6">
      <t>コウシキセン</t>
    </rPh>
    <rPh sb="13" eb="15">
      <t>タイカイ</t>
    </rPh>
    <rPh sb="15" eb="16">
      <t>トウ</t>
    </rPh>
    <rPh sb="17" eb="19">
      <t>センセキ</t>
    </rPh>
    <rPh sb="20" eb="21">
      <t>フク</t>
    </rPh>
    <rPh sb="22" eb="23">
      <t>カナラ</t>
    </rPh>
    <rPh sb="24" eb="26">
      <t>キニュウ</t>
    </rPh>
    <phoneticPr fontId="3"/>
  </si>
  <si>
    <t>ウェルター級</t>
    <rPh sb="5" eb="6">
      <t>キュウ</t>
    </rPh>
    <phoneticPr fontId="3"/>
  </si>
  <si>
    <t>参加者名</t>
  </si>
  <si>
    <t>勤務先・学校名</t>
    <rPh sb="0" eb="2">
      <t>キンム</t>
    </rPh>
    <rPh sb="2" eb="3">
      <t>サキ</t>
    </rPh>
    <phoneticPr fontId="3"/>
  </si>
  <si>
    <t>ふりがな</t>
    <phoneticPr fontId="3"/>
  </si>
  <si>
    <t>年齢/学年</t>
    <rPh sb="0" eb="2">
      <t>ネンレイ</t>
    </rPh>
    <rPh sb="3" eb="5">
      <t>ガクネン</t>
    </rPh>
    <phoneticPr fontId="3"/>
  </si>
  <si>
    <t>生年月日（西暦）</t>
    <rPh sb="0" eb="4">
      <t>セイネンガッピ</t>
    </rPh>
    <rPh sb="5" eb="7">
      <t>セイレキ</t>
    </rPh>
    <phoneticPr fontId="14"/>
  </si>
  <si>
    <t>コンタクト着用</t>
    <rPh sb="5" eb="7">
      <t>チャクヨウ</t>
    </rPh>
    <phoneticPr fontId="3"/>
  </si>
  <si>
    <t>登録番号</t>
    <rPh sb="0" eb="2">
      <t>トウロク</t>
    </rPh>
    <rPh sb="2" eb="4">
      <t>バンゴウ</t>
    </rPh>
    <phoneticPr fontId="3"/>
  </si>
  <si>
    <t>戦績</t>
  </si>
  <si>
    <t>ミドル級</t>
    <rPh sb="3" eb="4">
      <t>キュウ</t>
    </rPh>
    <phoneticPr fontId="3"/>
  </si>
  <si>
    <t>名前</t>
    <phoneticPr fontId="3"/>
  </si>
  <si>
    <t>ライトヘビー級</t>
    <rPh sb="6" eb="7">
      <t>キュウ</t>
    </rPh>
    <phoneticPr fontId="3"/>
  </si>
  <si>
    <t>例</t>
    <rPh sb="0" eb="1">
      <t>レイ</t>
    </rPh>
    <phoneticPr fontId="3"/>
  </si>
  <si>
    <r>
      <t>兵庫</t>
    </r>
    <r>
      <rPr>
        <u val="double"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太郎</t>
    </r>
    <rPh sb="0" eb="2">
      <t>ヒョウゴ</t>
    </rPh>
    <rPh sb="3" eb="5">
      <t>タロウ</t>
    </rPh>
    <phoneticPr fontId="3"/>
  </si>
  <si>
    <r>
      <t>ひょうご</t>
    </r>
    <r>
      <rPr>
        <u val="double"/>
        <sz val="12"/>
        <color rgb="FFFF0000"/>
        <rFont val="UD デジタル 教科書体 NK-B"/>
        <family val="1"/>
        <charset val="128"/>
      </rPr>
      <t xml:space="preserve"> </t>
    </r>
    <r>
      <rPr>
        <sz val="12"/>
        <color theme="1"/>
        <rFont val="UD デジタル 教科書体 NK-B"/>
        <family val="1"/>
        <charset val="128"/>
      </rPr>
      <t>たろう</t>
    </r>
    <phoneticPr fontId="3"/>
  </si>
  <si>
    <t>〇〇株式会社</t>
    <rPh sb="2" eb="6">
      <t>カブシキガイシャ</t>
    </rPh>
    <phoneticPr fontId="3"/>
  </si>
  <si>
    <t>〇〇かぶしきかいしゃ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</si>
  <si>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</si>
  <si>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</si>
  <si>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</si>
  <si>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〇</t>
  </si>
  <si>
    <t>B0001</t>
    <phoneticPr fontId="3"/>
  </si>
  <si>
    <t>勝</t>
    <rPh sb="0" eb="1">
      <t>カチ</t>
    </rPh>
    <phoneticPr fontId="3"/>
  </si>
  <si>
    <t>負</t>
    <rPh sb="0" eb="1">
      <t>マ</t>
    </rPh>
    <phoneticPr fontId="3"/>
  </si>
  <si>
    <t>Wピン級</t>
    <rPh sb="3" eb="4">
      <t>キュウ</t>
    </rPh>
    <phoneticPr fontId="3"/>
  </si>
  <si>
    <t>Wライトフライ級</t>
    <rPh sb="7" eb="8">
      <t>キュウ</t>
    </rPh>
    <phoneticPr fontId="3"/>
  </si>
  <si>
    <t>Wフライ級</t>
    <rPh sb="4" eb="5">
      <t>キュウ</t>
    </rPh>
    <phoneticPr fontId="3"/>
  </si>
  <si>
    <t>Wバンタム級</t>
    <rPh sb="5" eb="6">
      <t>キュウ</t>
    </rPh>
    <phoneticPr fontId="3"/>
  </si>
  <si>
    <t>Wフェザー級</t>
    <rPh sb="5" eb="6">
      <t>キュウ</t>
    </rPh>
    <phoneticPr fontId="3"/>
  </si>
  <si>
    <t>Wライト級</t>
    <rPh sb="4" eb="5">
      <t>キュウ</t>
    </rPh>
    <phoneticPr fontId="3"/>
  </si>
  <si>
    <t>Wライトウェルター級</t>
    <rPh sb="9" eb="10">
      <t>キュウ</t>
    </rPh>
    <phoneticPr fontId="3"/>
  </si>
  <si>
    <t>Wウェルター級</t>
    <rPh sb="6" eb="7">
      <t>キュウ</t>
    </rPh>
    <phoneticPr fontId="3"/>
  </si>
  <si>
    <t>Wミドル級</t>
    <rPh sb="4" eb="5">
      <t>キュウ</t>
    </rPh>
    <phoneticPr fontId="3"/>
  </si>
  <si>
    <r>
      <t xml:space="preserve">競技会時健診用健康申告書（男女兼用）
</t>
    </r>
    <r>
      <rPr>
        <sz val="12"/>
        <rFont val="ＭＳ ゴシック"/>
        <family val="3"/>
        <charset val="128"/>
      </rPr>
      <t>兼アンダージュニア試合承諾書</t>
    </r>
    <rPh sb="13" eb="15">
      <t>ダンジョ</t>
    </rPh>
    <rPh sb="15" eb="17">
      <t>ケンヨウ</t>
    </rPh>
    <rPh sb="19" eb="20">
      <t>ケン</t>
    </rPh>
    <rPh sb="28" eb="30">
      <t>シアイ</t>
    </rPh>
    <rPh sb="30" eb="33">
      <t>ショウダクショ</t>
    </rPh>
    <phoneticPr fontId="26"/>
  </si>
  <si>
    <t>大会名</t>
    <rPh sb="2" eb="3">
      <t>ナ</t>
    </rPh>
    <phoneticPr fontId="27"/>
  </si>
  <si>
    <t>大会期間</t>
    <rPh sb="0" eb="2">
      <t>タイカイ</t>
    </rPh>
    <rPh sb="2" eb="4">
      <t>キカン</t>
    </rPh>
    <phoneticPr fontId="3"/>
  </si>
  <si>
    <t>氏　名</t>
    <rPh sb="2" eb="3">
      <t>ナ</t>
    </rPh>
    <phoneticPr fontId="27"/>
  </si>
  <si>
    <t>生年月日/年齢</t>
    <rPh sb="0" eb="2">
      <t>セイネン</t>
    </rPh>
    <rPh sb="2" eb="4">
      <t>ガッピ</t>
    </rPh>
    <rPh sb="5" eb="7">
      <t>ネンレイ</t>
    </rPh>
    <phoneticPr fontId="3"/>
  </si>
  <si>
    <t>年　　月　　日生　</t>
    <rPh sb="0" eb="1">
      <t>ネン</t>
    </rPh>
    <rPh sb="3" eb="4">
      <t>ガツ</t>
    </rPh>
    <rPh sb="6" eb="7">
      <t>ニチ</t>
    </rPh>
    <rPh sb="7" eb="8">
      <t>ウ</t>
    </rPh>
    <phoneticPr fontId="3"/>
  </si>
  <si>
    <t>歳</t>
    <rPh sb="0" eb="1">
      <t>サイ</t>
    </rPh>
    <phoneticPr fontId="3"/>
  </si>
  <si>
    <t>所属(学校名等)</t>
    <phoneticPr fontId="27"/>
  </si>
  <si>
    <t>学年</t>
    <phoneticPr fontId="27"/>
  </si>
  <si>
    <t>試合出場承諾欄
（ｱﾝﾀﾞｰｼﾞｭﾆｱ）</t>
    <rPh sb="0" eb="2">
      <t>シアイ</t>
    </rPh>
    <rPh sb="2" eb="4">
      <t>シュツジョウ</t>
    </rPh>
    <rPh sb="4" eb="6">
      <t>ショウダク</t>
    </rPh>
    <rPh sb="6" eb="7">
      <t>ラン</t>
    </rPh>
    <phoneticPr fontId="3"/>
  </si>
  <si>
    <t>上記大会への出場を保護者として、認めます。</t>
    <rPh sb="0" eb="2">
      <t>ジョウキ</t>
    </rPh>
    <rPh sb="2" eb="4">
      <t>タイカイ</t>
    </rPh>
    <rPh sb="6" eb="8">
      <t>シュツジョウ</t>
    </rPh>
    <rPh sb="9" eb="12">
      <t>ホゴシャ</t>
    </rPh>
    <rPh sb="16" eb="17">
      <t>ミト</t>
    </rPh>
    <phoneticPr fontId="3"/>
  </si>
  <si>
    <t>続柄</t>
    <rPh sb="0" eb="1">
      <t>ゾク</t>
    </rPh>
    <rPh sb="1" eb="2">
      <t>ガラ</t>
    </rPh>
    <phoneticPr fontId="3"/>
  </si>
  <si>
    <t>保護者氏名
（自署）</t>
    <rPh sb="0" eb="3">
      <t>ホゴシャ</t>
    </rPh>
    <rPh sb="3" eb="5">
      <t>シメイ</t>
    </rPh>
    <rPh sb="7" eb="9">
      <t>ジショ</t>
    </rPh>
    <phoneticPr fontId="3"/>
  </si>
  <si>
    <t>記入日</t>
    <rPh sb="0" eb="2">
      <t>キニュウ</t>
    </rPh>
    <rPh sb="2" eb="3">
      <t>ビ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</si>
  <si>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</si>
  <si>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</si>
  <si>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1.前回出場大会以降のことについて当てはまるものに○印もしくは記入をして下さい</t>
    <phoneticPr fontId="28"/>
  </si>
  <si>
    <t>（１）外傷歴　　　　　　　　　　　・受傷なし</t>
    <phoneticPr fontId="28"/>
  </si>
  <si>
    <t>　　</t>
    <phoneticPr fontId="28"/>
  </si>
  <si>
    <t>頭部外傷（頭部に強い打撃や衝撃をうけたことがある）（時期　　　　　　　　）</t>
    <phoneticPr fontId="14"/>
  </si>
  <si>
    <t>骨折･脱臼（部位</t>
    <phoneticPr fontId="26"/>
  </si>
  <si>
    <t>時期</t>
    <phoneticPr fontId="29"/>
  </si>
  <si>
    <t>手術歴</t>
    <phoneticPr fontId="27"/>
  </si>
  <si>
    <t>有・無　）</t>
    <rPh sb="2" eb="3">
      <t>ナシ</t>
    </rPh>
    <phoneticPr fontId="27"/>
  </si>
  <si>
    <t>靭帯損傷（部位</t>
    <phoneticPr fontId="26"/>
  </si>
  <si>
    <t>筋挫傷（肉離れ）突き指　　腰痛　　関節炎（部位　　　　　　　　　　　　　）</t>
    <phoneticPr fontId="14"/>
  </si>
  <si>
    <t>その他外傷（部位　　　　　　　　　　　　　　　時期　　　　　　　　　　　手術歴　有・無　）</t>
    <phoneticPr fontId="14"/>
  </si>
  <si>
    <t>（２）病歴（病院受診・投薬・手術を必要としたもの）</t>
    <phoneticPr fontId="28"/>
  </si>
  <si>
    <t>・特になし</t>
    <phoneticPr fontId="27"/>
  </si>
  <si>
    <t>(病名</t>
    <phoneticPr fontId="30"/>
  </si>
  <si>
    <t>期間</t>
    <phoneticPr fontId="31"/>
  </si>
  <si>
    <t>入院　有・無　投薬　有・無　手術　有・無）</t>
    <phoneticPr fontId="27"/>
  </si>
  <si>
    <t>（３）（１）・（２）が有の場合、今回大会出場にあだっての主治医の許可　　有・無</t>
    <phoneticPr fontId="27"/>
  </si>
  <si>
    <t>（４）TUE（治療使用特例）申請が必要な薬物使用　　有　（申請　済　・末）・無</t>
    <rPh sb="38" eb="39">
      <t>ナシ</t>
    </rPh>
    <phoneticPr fontId="27"/>
  </si>
  <si>
    <t>（５）出場（競技）停止の有無</t>
    <phoneticPr fontId="27"/>
  </si>
  <si>
    <t>有・無</t>
    <rPh sb="0" eb="1">
      <t>アリ</t>
    </rPh>
    <phoneticPr fontId="27"/>
  </si>
  <si>
    <t>　・有　いつから　　年　　月　　日</t>
    <phoneticPr fontId="27"/>
  </si>
  <si>
    <t>停止期間</t>
    <phoneticPr fontId="27"/>
  </si>
  <si>
    <t>日間　停止解除許可　有・無</t>
    <phoneticPr fontId="27"/>
  </si>
  <si>
    <t>2.現在の体調について教えて下さい</t>
    <phoneticPr fontId="27"/>
  </si>
  <si>
    <t>（１）ソフトコンタクトレンズ装着：　　　　有・無</t>
    <phoneticPr fontId="27"/>
  </si>
  <si>
    <t>（２）歯列矯正の有無：</t>
    <phoneticPr fontId="31"/>
  </si>
  <si>
    <t>有(診断書添付)　・無</t>
    <rPh sb="10" eb="11">
      <t>ナシ</t>
    </rPh>
    <phoneticPr fontId="27"/>
  </si>
  <si>
    <t>（３）今大会にむけて、減量しましたか？　　　・していない</t>
    <phoneticPr fontId="27"/>
  </si>
  <si>
    <t>　　　・した（全体で　　　　Kg、1ヵ月で　　　　Kg、直近１週間で　　　　　Kg）</t>
    <phoneticPr fontId="27"/>
  </si>
  <si>
    <t>（４）女子のみ　　現在妊娠していますか？　　　　　・している</t>
    <phoneticPr fontId="27"/>
  </si>
  <si>
    <t>・していない</t>
    <phoneticPr fontId="27"/>
  </si>
  <si>
    <t>最後の生理が終わって妊娠の可能性がある　　　　・はい（ある）　　・いいえ（ない）</t>
    <rPh sb="0" eb="2">
      <t>サイゴ</t>
    </rPh>
    <rPh sb="3" eb="5">
      <t>セイリ</t>
    </rPh>
    <rPh sb="6" eb="7">
      <t>オ</t>
    </rPh>
    <rPh sb="10" eb="12">
      <t>ニンシン</t>
    </rPh>
    <rPh sb="13" eb="16">
      <t>カノウセイ</t>
    </rPh>
    <phoneticPr fontId="14"/>
  </si>
  <si>
    <t>乳房の外傷や摘出、形成術をうけて乳房の変形、欠損がある　・はい　　・いいえ</t>
    <rPh sb="0" eb="2">
      <t>チブサ</t>
    </rPh>
    <rPh sb="3" eb="5">
      <t>ガイショウ</t>
    </rPh>
    <rPh sb="6" eb="8">
      <t>テキシュツ</t>
    </rPh>
    <rPh sb="9" eb="11">
      <t>ケイセイ</t>
    </rPh>
    <rPh sb="11" eb="12">
      <t>ジュツ</t>
    </rPh>
    <rPh sb="16" eb="18">
      <t>チブサ</t>
    </rPh>
    <rPh sb="19" eb="21">
      <t>ヘンケイ</t>
    </rPh>
    <rPh sb="22" eb="24">
      <t>ケッソン</t>
    </rPh>
    <phoneticPr fontId="14"/>
  </si>
  <si>
    <t>（５）あてはまるものに○、あてはまらないものに×を付けて下さい（毎日記載）</t>
    <phoneticPr fontId="27"/>
  </si>
  <si>
    <t>／</t>
    <phoneticPr fontId="3"/>
  </si>
  <si>
    <t>立ちくらみやめまいがする</t>
    <rPh sb="0" eb="1">
      <t>タ</t>
    </rPh>
    <phoneticPr fontId="14"/>
  </si>
  <si>
    <t>のどが渇く</t>
    <rPh sb="3" eb="4">
      <t>カワ</t>
    </rPh>
    <phoneticPr fontId="14"/>
  </si>
  <si>
    <t>のぼせる/頭が重い/頭が痛い</t>
    <rPh sb="5" eb="6">
      <t>アタマ</t>
    </rPh>
    <rPh sb="7" eb="8">
      <t>オモ</t>
    </rPh>
    <rPh sb="10" eb="11">
      <t>アタマ</t>
    </rPh>
    <rPh sb="12" eb="13">
      <t>イタ</t>
    </rPh>
    <phoneticPr fontId="14"/>
  </si>
  <si>
    <t>小便が近い/出にくい/赤っぽい</t>
    <rPh sb="0" eb="2">
      <t>ショウベン</t>
    </rPh>
    <rPh sb="3" eb="4">
      <t>チカ</t>
    </rPh>
    <rPh sb="6" eb="7">
      <t>デ</t>
    </rPh>
    <rPh sb="11" eb="12">
      <t>アカ</t>
    </rPh>
    <phoneticPr fontId="14"/>
  </si>
  <si>
    <t>あくびがよく出る/眠気がある</t>
    <rPh sb="6" eb="7">
      <t>デ</t>
    </rPh>
    <rPh sb="9" eb="11">
      <t>ネムケ</t>
    </rPh>
    <phoneticPr fontId="14"/>
  </si>
  <si>
    <t>脈が不規則/動悸がする</t>
    <rPh sb="0" eb="1">
      <t>ミャク</t>
    </rPh>
    <rPh sb="2" eb="5">
      <t>フキソク</t>
    </rPh>
    <rPh sb="6" eb="8">
      <t>ドウキ</t>
    </rPh>
    <phoneticPr fontId="14"/>
  </si>
  <si>
    <t>頭がぼんやりする/全身がだるい</t>
    <rPh sb="0" eb="1">
      <t>アタマ</t>
    </rPh>
    <rPh sb="9" eb="11">
      <t>ゼンシン</t>
    </rPh>
    <phoneticPr fontId="14"/>
  </si>
  <si>
    <t>胸がしめつけられ息苦しい</t>
    <rPh sb="0" eb="1">
      <t>ムネ</t>
    </rPh>
    <rPh sb="8" eb="10">
      <t>イキグル</t>
    </rPh>
    <phoneticPr fontId="14"/>
  </si>
  <si>
    <t>イライラする/気が散る/集中できない</t>
    <rPh sb="7" eb="8">
      <t>キ</t>
    </rPh>
    <rPh sb="9" eb="10">
      <t>チ</t>
    </rPh>
    <rPh sb="12" eb="14">
      <t>シュウチュウ</t>
    </rPh>
    <phoneticPr fontId="14"/>
  </si>
  <si>
    <t>足や顔がはれたりむくむ</t>
    <rPh sb="0" eb="1">
      <t>アシ</t>
    </rPh>
    <rPh sb="2" eb="3">
      <t>カオ</t>
    </rPh>
    <phoneticPr fontId="14"/>
  </si>
  <si>
    <t>以前のことが思い出せない</t>
    <rPh sb="0" eb="2">
      <t>イゼン</t>
    </rPh>
    <rPh sb="6" eb="7">
      <t>オモ</t>
    </rPh>
    <rPh sb="8" eb="9">
      <t>ダ</t>
    </rPh>
    <phoneticPr fontId="14"/>
  </si>
  <si>
    <t>唇が紫色になる</t>
    <rPh sb="0" eb="1">
      <t>クチビル</t>
    </rPh>
    <rPh sb="2" eb="4">
      <t>ムラサキイロ</t>
    </rPh>
    <phoneticPr fontId="14"/>
  </si>
  <si>
    <t>動作や足元がぎこちない</t>
    <rPh sb="0" eb="2">
      <t>ドウサ</t>
    </rPh>
    <rPh sb="3" eb="5">
      <t>アシモト</t>
    </rPh>
    <phoneticPr fontId="14"/>
  </si>
  <si>
    <t>せき、鼻水、痰が出る/熱っぽい</t>
    <rPh sb="3" eb="5">
      <t>ハナミズ</t>
    </rPh>
    <rPh sb="6" eb="7">
      <t>タン</t>
    </rPh>
    <rPh sb="8" eb="9">
      <t>デ</t>
    </rPh>
    <rPh sb="11" eb="12">
      <t>ネツ</t>
    </rPh>
    <phoneticPr fontId="14"/>
  </si>
  <si>
    <t>ものが二重に見える</t>
    <rPh sb="3" eb="5">
      <t>ニジュウ</t>
    </rPh>
    <rPh sb="6" eb="7">
      <t>ミ</t>
    </rPh>
    <phoneticPr fontId="14"/>
  </si>
  <si>
    <t>肩がこる/腰・背中・関節が痛い</t>
    <rPh sb="0" eb="1">
      <t>カタ</t>
    </rPh>
    <rPh sb="5" eb="6">
      <t>コシ</t>
    </rPh>
    <rPh sb="7" eb="9">
      <t>セナカ</t>
    </rPh>
    <rPh sb="10" eb="12">
      <t>カンセツ</t>
    </rPh>
    <rPh sb="13" eb="14">
      <t>イタ</t>
    </rPh>
    <phoneticPr fontId="14"/>
  </si>
  <si>
    <t>眼が痛い/赤い/かゆい/疲れる</t>
    <rPh sb="0" eb="1">
      <t>メ</t>
    </rPh>
    <rPh sb="2" eb="3">
      <t>イタ</t>
    </rPh>
    <rPh sb="5" eb="6">
      <t>アカ</t>
    </rPh>
    <rPh sb="12" eb="13">
      <t>ツカ</t>
    </rPh>
    <phoneticPr fontId="14"/>
  </si>
  <si>
    <t>けいれんする/しびれる</t>
  </si>
  <si>
    <t>耳鳴りがする/耳が聴こえにくい</t>
    <rPh sb="0" eb="2">
      <t>ミミナ</t>
    </rPh>
    <rPh sb="7" eb="8">
      <t>ミミ</t>
    </rPh>
    <rPh sb="9" eb="10">
      <t>キ</t>
    </rPh>
    <phoneticPr fontId="14"/>
  </si>
  <si>
    <t>食欲が無い/吐き気がしたり嘔吐した</t>
    <rPh sb="0" eb="2">
      <t>ショクヨク</t>
    </rPh>
    <rPh sb="3" eb="4">
      <t>ナ</t>
    </rPh>
    <rPh sb="6" eb="7">
      <t>ハ</t>
    </rPh>
    <rPh sb="8" eb="9">
      <t>ケ</t>
    </rPh>
    <rPh sb="13" eb="15">
      <t>オウト</t>
    </rPh>
    <phoneticPr fontId="14"/>
  </si>
  <si>
    <t>その他の症状がある（健診時にドクターに必ず申告してください）</t>
    <rPh sb="2" eb="3">
      <t>タ</t>
    </rPh>
    <rPh sb="4" eb="6">
      <t>ショウジョウ</t>
    </rPh>
    <rPh sb="10" eb="12">
      <t>ケンシン</t>
    </rPh>
    <rPh sb="12" eb="13">
      <t>ジ</t>
    </rPh>
    <rPh sb="19" eb="20">
      <t>カナラ</t>
    </rPh>
    <rPh sb="21" eb="23">
      <t>シンコク</t>
    </rPh>
    <phoneticPr fontId="14"/>
  </si>
  <si>
    <t>女子のみ</t>
    <phoneticPr fontId="27"/>
  </si>
  <si>
    <t>月経中（何日目か記載）</t>
    <rPh sb="0" eb="3">
      <t>ゲッケイチュウ</t>
    </rPh>
    <rPh sb="4" eb="5">
      <t>ナン</t>
    </rPh>
    <rPh sb="5" eb="6">
      <t>ヒ</t>
    </rPh>
    <rPh sb="6" eb="7">
      <t>メ</t>
    </rPh>
    <rPh sb="8" eb="10">
      <t>キサイ</t>
    </rPh>
    <phoneticPr fontId="29"/>
  </si>
  <si>
    <t>月経に伴う症状がある</t>
    <rPh sb="0" eb="2">
      <t>ゲッケイ</t>
    </rPh>
    <rPh sb="3" eb="4">
      <t>トモナ</t>
    </rPh>
    <rPh sb="5" eb="7">
      <t>ショウジョウ</t>
    </rPh>
    <phoneticPr fontId="29"/>
  </si>
  <si>
    <t>下腹部痛を伴う腰痛がある</t>
    <rPh sb="0" eb="3">
      <t>カフクブ</t>
    </rPh>
    <rPh sb="3" eb="4">
      <t>ツウ</t>
    </rPh>
    <rPh sb="5" eb="6">
      <t>トモナ</t>
    </rPh>
    <rPh sb="7" eb="9">
      <t>ヨウツウ</t>
    </rPh>
    <phoneticPr fontId="29"/>
  </si>
  <si>
    <t>乳房にしこりがある</t>
    <rPh sb="0" eb="2">
      <t>ニュウボウ</t>
    </rPh>
    <phoneticPr fontId="29"/>
  </si>
  <si>
    <t>生理に伴って下腹部痛がある</t>
    <rPh sb="0" eb="2">
      <t>セイリ</t>
    </rPh>
    <rPh sb="3" eb="4">
      <t>トモナ</t>
    </rPh>
    <rPh sb="6" eb="9">
      <t>カフクブ</t>
    </rPh>
    <rPh sb="9" eb="10">
      <t>ツウ</t>
    </rPh>
    <phoneticPr fontId="29"/>
  </si>
  <si>
    <t>乳頭から出血がある</t>
    <phoneticPr fontId="29"/>
  </si>
  <si>
    <t>生理出血が多い／不規則</t>
    <rPh sb="0" eb="2">
      <t>セイリ</t>
    </rPh>
    <rPh sb="2" eb="4">
      <t>シュッケツ</t>
    </rPh>
    <rPh sb="5" eb="6">
      <t>オオ</t>
    </rPh>
    <rPh sb="8" eb="11">
      <t>フキソク</t>
    </rPh>
    <phoneticPr fontId="29"/>
  </si>
  <si>
    <t>選手の状態を確認し、上記の項目に偽りのないことを認めます。</t>
    <rPh sb="0" eb="2">
      <t>センシュ</t>
    </rPh>
    <rPh sb="3" eb="5">
      <t>ジョウタイ</t>
    </rPh>
    <rPh sb="6" eb="8">
      <t>カクニン</t>
    </rPh>
    <rPh sb="10" eb="12">
      <t>ジョウキ</t>
    </rPh>
    <rPh sb="13" eb="15">
      <t>コウモク</t>
    </rPh>
    <rPh sb="16" eb="17">
      <t>イツワ</t>
    </rPh>
    <rPh sb="24" eb="25">
      <t>ミト</t>
    </rPh>
    <phoneticPr fontId="14"/>
  </si>
  <si>
    <t>　スポーツエントリーズチェック　　　年　　月　　日　　指導者署名　　　　　　　　　　　　　　　医事委員印㊞</t>
    <phoneticPr fontId="26"/>
  </si>
  <si>
    <t>※女子18歳未満の場合、右も記入すること</t>
    <rPh sb="1" eb="3">
      <t>ジョシ</t>
    </rPh>
    <rPh sb="5" eb="6">
      <t>サイ</t>
    </rPh>
    <rPh sb="6" eb="8">
      <t>ミマン</t>
    </rPh>
    <rPh sb="9" eb="11">
      <t>バアイ</t>
    </rPh>
    <rPh sb="12" eb="13">
      <t>ミギ</t>
    </rPh>
    <rPh sb="14" eb="16">
      <t>キニュウ</t>
    </rPh>
    <phoneticPr fontId="14"/>
  </si>
  <si>
    <t>親権者または法定代理人氏名（自署）</t>
    <phoneticPr fontId="3"/>
  </si>
  <si>
    <t>住　　所</t>
    <rPh sb="0" eb="1">
      <t>ジュウ</t>
    </rPh>
    <rPh sb="3" eb="4">
      <t>ショ</t>
    </rPh>
    <phoneticPr fontId="14"/>
  </si>
  <si>
    <t>競技前健診</t>
    <phoneticPr fontId="26"/>
  </si>
  <si>
    <t>年　　　月　　　日</t>
    <phoneticPr fontId="29"/>
  </si>
  <si>
    <t>指導者署名</t>
    <phoneticPr fontId="34"/>
  </si>
  <si>
    <t>医事委員㊞</t>
    <rPh sb="1" eb="2">
      <t>ジ</t>
    </rPh>
    <phoneticPr fontId="14"/>
  </si>
  <si>
    <t>医事委員㊞</t>
    <phoneticPr fontId="14"/>
  </si>
  <si>
    <t>令和</t>
    <rPh sb="0" eb="2">
      <t>レイワ</t>
    </rPh>
    <phoneticPr fontId="3"/>
  </si>
  <si>
    <t>種競技会</t>
    <phoneticPr fontId="3"/>
  </si>
  <si>
    <t>競技会時健診用健康申告書(出場選手)</t>
    <rPh sb="13" eb="15">
      <t>シュツジョウ</t>
    </rPh>
    <rPh sb="15" eb="17">
      <t>センシュ</t>
    </rPh>
    <phoneticPr fontId="14"/>
  </si>
  <si>
    <t>大会名</t>
  </si>
  <si>
    <t>氏　名</t>
  </si>
  <si>
    <t>年　　月　　日生</t>
  </si>
  <si>
    <t>満　　　歳</t>
  </si>
  <si>
    <t>所属(団体名等)</t>
    <rPh sb="3" eb="5">
      <t>ダンタイ</t>
    </rPh>
    <phoneticPr fontId="14"/>
  </si>
  <si>
    <t>年齢</t>
    <rPh sb="0" eb="2">
      <t>ネンレイ</t>
    </rPh>
    <phoneticPr fontId="14"/>
  </si>
  <si>
    <t>歳</t>
    <rPh sb="0" eb="1">
      <t>サイ</t>
    </rPh>
    <phoneticPr fontId="14"/>
  </si>
  <si>
    <t>階級</t>
  </si>
  <si>
    <t>1.前回出場大会以降のことについて当てはまるものに○印もしくは記入をして下さい</t>
  </si>
  <si>
    <t>（１）外傷歴　　　　　　　　　　　・受傷なし</t>
  </si>
  <si>
    <t>　　</t>
  </si>
  <si>
    <t>頭部外傷（頭部に強い打撃や衝撃をうけたことがある）（時期　　　　　　　　）</t>
  </si>
  <si>
    <t>骨折･脱臼（部位</t>
  </si>
  <si>
    <t>時期</t>
  </si>
  <si>
    <t>手術歴</t>
  </si>
  <si>
    <t>有・無　）</t>
  </si>
  <si>
    <t>靭帯損傷（部位</t>
  </si>
  <si>
    <t>筋挫傷（肉離れ）突き指　　腰痛　　関節炎（部位　　　　　　　　　　　　　）</t>
  </si>
  <si>
    <t>その他外傷（部位　　　　　　　　　　　　　　　時期　　　　　　　　　　　手術歴　有・無　）</t>
  </si>
  <si>
    <t>（２）病歴（病院受診・投薬・手術を必要としたもの）</t>
  </si>
  <si>
    <t>・特になし</t>
  </si>
  <si>
    <t>(病名</t>
  </si>
  <si>
    <t>期間</t>
  </si>
  <si>
    <t>入院　有・無　投薬　有・無　手術　有・無）</t>
  </si>
  <si>
    <t>（３）（１）・（２）が有の場合、今回大会出場にあだっての主治医の許可　　有・無</t>
  </si>
  <si>
    <t>（４）TUE（治療使用特例）申請が必要な薬物使用　　有　（申請　済　・末）・無</t>
  </si>
  <si>
    <t>（５）出場（競技）停止の有無</t>
  </si>
  <si>
    <t>・無</t>
  </si>
  <si>
    <t>　・有　いつから　　年　　月　　日</t>
  </si>
  <si>
    <t>停止期間</t>
  </si>
  <si>
    <t>日間　停止解除許可　有・無</t>
  </si>
  <si>
    <t>2.現在の体調について教えて下さい</t>
  </si>
  <si>
    <t>（１）ソフトコンタクトレンズ装着：　　　　有　　　・　　　無</t>
  </si>
  <si>
    <t>（２）歯列矯正の有無：</t>
  </si>
  <si>
    <t>有(診断書添付)　・無</t>
  </si>
  <si>
    <t>（３）今大会にむけて、減量しましたか？　　　・していない</t>
  </si>
  <si>
    <t>　　　・した（全体で　　　　Kg、1ヵ月で　　　　Kg、直近１週間で　　　　　Kg）</t>
  </si>
  <si>
    <t>（４）女子のみ　　現在妊娠していますか？　　　　　・している</t>
  </si>
  <si>
    <t>・していない</t>
  </si>
  <si>
    <t>（５）あてはまるものに○、あてはまらないものに×を付けて下さい（毎日記載）</t>
  </si>
  <si>
    <t>月日</t>
  </si>
  <si>
    <t>胸がドキドキする</t>
  </si>
  <si>
    <t>食欲がない</t>
  </si>
  <si>
    <t>息苦しくなる</t>
  </si>
  <si>
    <t>吐き気がする、吐いた</t>
  </si>
  <si>
    <t>立ちくらみ(めまい)がする</t>
  </si>
  <si>
    <t>耳鳴りがする</t>
  </si>
  <si>
    <t>疲れが取れていない</t>
  </si>
  <si>
    <t>手足がしびれる</t>
  </si>
  <si>
    <t>頭痛、頭が重い</t>
  </si>
  <si>
    <t>痛い部位かおる</t>
  </si>
  <si>
    <t>※　その他の症状がある場合は、健診時にドクターに必ず申告して下さい。(監督責任の元行う)</t>
    <rPh sb="35" eb="37">
      <t>カントク</t>
    </rPh>
    <rPh sb="37" eb="39">
      <t>セキニン</t>
    </rPh>
    <rPh sb="40" eb="41">
      <t>モト</t>
    </rPh>
    <rPh sb="41" eb="42">
      <t>オコナ</t>
    </rPh>
    <phoneticPr fontId="14"/>
  </si>
  <si>
    <t>　スポーツエントリーズチェック　令和　年　 月　 日　指導者署名　　　　　　　　　　　</t>
    <rPh sb="16" eb="18">
      <t>レイワ</t>
    </rPh>
    <phoneticPr fontId="14"/>
  </si>
  <si>
    <t>競技前健診(試合がある日のみ）</t>
    <rPh sb="6" eb="8">
      <t>シアイ</t>
    </rPh>
    <rPh sb="11" eb="12">
      <t>ヒ</t>
    </rPh>
    <phoneticPr fontId="14"/>
  </si>
  <si>
    <t>年　　　月　　　日</t>
  </si>
  <si>
    <t>指導者署名</t>
  </si>
  <si>
    <t>医事委員㊞</t>
  </si>
  <si>
    <t>セ　カ　ン　ド　届　出　用　紙</t>
  </si>
  <si>
    <t>府県名</t>
    <rPh sb="0" eb="2">
      <t>フケン</t>
    </rPh>
    <rPh sb="2" eb="3">
      <t>メイ</t>
    </rPh>
    <phoneticPr fontId="14"/>
  </si>
  <si>
    <t>記載責任者</t>
    <rPh sb="0" eb="2">
      <t>キサイ</t>
    </rPh>
    <rPh sb="2" eb="5">
      <t>セキニンシャ</t>
    </rPh>
    <phoneticPr fontId="14"/>
  </si>
  <si>
    <r>
      <t>チーフセカンド</t>
    </r>
    <r>
      <rPr>
        <sz val="11"/>
        <color indexed="8"/>
        <rFont val="HGSｺﾞｼｯｸM"/>
        <family val="3"/>
        <charset val="128"/>
      </rPr>
      <t>（１８歳以上のA級又はB級）</t>
    </r>
    <rPh sb="15" eb="16">
      <t>キュウ</t>
    </rPh>
    <rPh sb="16" eb="17">
      <t>マタ</t>
    </rPh>
    <rPh sb="19" eb="20">
      <t>キュウ</t>
    </rPh>
    <phoneticPr fontId="14"/>
  </si>
  <si>
    <t>№</t>
  </si>
  <si>
    <t>ふりがな</t>
  </si>
  <si>
    <t>男女</t>
    <rPh sb="0" eb="2">
      <t>ダンジョ</t>
    </rPh>
    <phoneticPr fontId="14"/>
  </si>
  <si>
    <t>所　属</t>
    <rPh sb="0" eb="1">
      <t>ショ</t>
    </rPh>
    <rPh sb="2" eb="3">
      <t>ゾク</t>
    </rPh>
    <phoneticPr fontId="14"/>
  </si>
  <si>
    <t>日本連盟
登録番号</t>
    <rPh sb="5" eb="7">
      <t>トウロク</t>
    </rPh>
    <rPh sb="7" eb="9">
      <t>バンゴウ</t>
    </rPh>
    <phoneticPr fontId="14"/>
  </si>
  <si>
    <t>年齢</t>
  </si>
  <si>
    <r>
      <t xml:space="preserve">セカンド所持資格
</t>
    </r>
    <r>
      <rPr>
        <sz val="10"/>
        <rFont val="HGSｺﾞｼｯｸM"/>
        <family val="3"/>
        <charset val="128"/>
      </rPr>
      <t>（該当項目に○をつけること）</t>
    </r>
    <r>
      <rPr>
        <sz val="12"/>
        <rFont val="HGSｺﾞｼｯｸM"/>
        <family val="3"/>
        <charset val="128"/>
      </rPr>
      <t>　　</t>
    </r>
    <rPh sb="10" eb="12">
      <t>ガイトウ</t>
    </rPh>
    <rPh sb="12" eb="14">
      <t>コウモク</t>
    </rPh>
    <phoneticPr fontId="14"/>
  </si>
  <si>
    <t>備　　　考</t>
    <rPh sb="0" eb="1">
      <t>ビ</t>
    </rPh>
    <rPh sb="4" eb="5">
      <t>コウ</t>
    </rPh>
    <phoneticPr fontId="14"/>
  </si>
  <si>
    <t>氏名</t>
  </si>
  <si>
    <t>所属連盟</t>
  </si>
  <si>
    <t>級セカンド</t>
    <rPh sb="0" eb="1">
      <t>キュウ</t>
    </rPh>
    <phoneticPr fontId="14"/>
  </si>
  <si>
    <t>セカンド登録番号</t>
    <rPh sb="4" eb="6">
      <t>トウロク</t>
    </rPh>
    <rPh sb="6" eb="8">
      <t>バンゴウ</t>
    </rPh>
    <phoneticPr fontId="14"/>
  </si>
  <si>
    <t>A</t>
    <phoneticPr fontId="14"/>
  </si>
  <si>
    <t>B</t>
    <phoneticPr fontId="14"/>
  </si>
  <si>
    <t>Ａ級</t>
    <rPh sb="1" eb="2">
      <t>キュウ</t>
    </rPh>
    <phoneticPr fontId="14"/>
  </si>
  <si>
    <t>Ｂ級</t>
    <rPh sb="1" eb="2">
      <t>キュウ</t>
    </rPh>
    <phoneticPr fontId="14"/>
  </si>
  <si>
    <t>Ｃ級</t>
    <rPh sb="1" eb="2">
      <t>キュウ</t>
    </rPh>
    <phoneticPr fontId="14"/>
  </si>
  <si>
    <t>男</t>
    <rPh sb="0" eb="1">
      <t>オトコ</t>
    </rPh>
    <phoneticPr fontId="14"/>
  </si>
  <si>
    <t>女</t>
    <rPh sb="0" eb="1">
      <t>オンナ</t>
    </rPh>
    <phoneticPr fontId="14"/>
  </si>
  <si>
    <r>
      <t>サブセカンド</t>
    </r>
    <r>
      <rPr>
        <sz val="11"/>
        <color indexed="8"/>
        <rFont val="HGSｺﾞｼｯｸM"/>
        <family val="3"/>
        <charset val="128"/>
      </rPr>
      <t>（15歳以上の有資格者）　</t>
    </r>
    <rPh sb="13" eb="17">
      <t>ユウシカクシャ</t>
    </rPh>
    <phoneticPr fontId="14"/>
  </si>
  <si>
    <r>
      <t>アシスタントセカンド</t>
    </r>
    <r>
      <rPr>
        <sz val="11"/>
        <color indexed="8"/>
        <rFont val="HGSｺﾞｼｯｸM"/>
        <family val="3"/>
        <charset val="128"/>
      </rPr>
      <t>（小学5年以上の登録者）　</t>
    </r>
    <rPh sb="11" eb="13">
      <t>ショウガク</t>
    </rPh>
    <rPh sb="14" eb="15">
      <t>ネン</t>
    </rPh>
    <rPh sb="18" eb="20">
      <t>トウロク</t>
    </rPh>
    <rPh sb="20" eb="21">
      <t>シャ</t>
    </rPh>
    <phoneticPr fontId="14"/>
  </si>
  <si>
    <t>セカンド
所持資格</t>
    <rPh sb="5" eb="7">
      <t>ショジ</t>
    </rPh>
    <rPh sb="7" eb="9">
      <t>シカク</t>
    </rPh>
    <phoneticPr fontId="14"/>
  </si>
  <si>
    <t>日連登録番号</t>
    <rPh sb="0" eb="2">
      <t>ニチレン</t>
    </rPh>
    <rPh sb="2" eb="4">
      <t>トウロク</t>
    </rPh>
    <rPh sb="4" eb="6">
      <t>バンゴウ</t>
    </rPh>
    <phoneticPr fontId="14"/>
  </si>
  <si>
    <t>氏　　　名</t>
    <rPh sb="0" eb="1">
      <t>シ</t>
    </rPh>
    <rPh sb="4" eb="5">
      <t>メイ</t>
    </rPh>
    <phoneticPr fontId="14"/>
  </si>
  <si>
    <t>所　　　属</t>
    <rPh sb="0" eb="1">
      <t>ショ</t>
    </rPh>
    <rPh sb="4" eb="5">
      <t>ゾク</t>
    </rPh>
    <phoneticPr fontId="14"/>
  </si>
  <si>
    <t>所　　属</t>
    <rPh sb="0" eb="1">
      <t>ショ</t>
    </rPh>
    <rPh sb="3" eb="4">
      <t>ゾク</t>
    </rPh>
    <phoneticPr fontId="14"/>
  </si>
  <si>
    <t>日本連盟登録番号</t>
    <rPh sb="0" eb="2">
      <t>ニホン</t>
    </rPh>
    <rPh sb="2" eb="4">
      <t>レンメイ</t>
    </rPh>
    <rPh sb="4" eb="6">
      <t>トウロク</t>
    </rPh>
    <rPh sb="6" eb="8">
      <t>バンゴウ</t>
    </rPh>
    <phoneticPr fontId="14"/>
  </si>
  <si>
    <t>＊所持資格にはＡ・Ｂ・Ｃのセカンド資格を記入してください。</t>
    <rPh sb="1" eb="3">
      <t>ショジ</t>
    </rPh>
    <rPh sb="3" eb="5">
      <t>シカク</t>
    </rPh>
    <rPh sb="17" eb="19">
      <t>シカク</t>
    </rPh>
    <rPh sb="20" eb="22">
      <t>キニュウ</t>
    </rPh>
    <phoneticPr fontId="14"/>
  </si>
  <si>
    <t>　上記大会のチーフ・サブ・アシスタントセカンドとして参加することを届出いたします。尚，セカンドを行う者は大会時のインティグリティ研修(アシスタントセカンド除く)に必ず参加させます。</t>
    <rPh sb="48" eb="49">
      <t>オコナ</t>
    </rPh>
    <rPh sb="50" eb="51">
      <t>モノ</t>
    </rPh>
    <rPh sb="64" eb="66">
      <t>ケンシュウ</t>
    </rPh>
    <rPh sb="77" eb="78">
      <t>ノゾ</t>
    </rPh>
    <phoneticPr fontId="14"/>
  </si>
  <si>
    <t>2026.10.3　(土)</t>
    <rPh sb="11" eb="12">
      <t>ド</t>
    </rPh>
    <phoneticPr fontId="3"/>
  </si>
  <si>
    <t>2026.10 兵庫県オープン戦</t>
    <rPh sb="8" eb="11">
      <t>ヒョウゴケン</t>
    </rPh>
    <rPh sb="15" eb="16">
      <t>セン</t>
    </rPh>
    <phoneticPr fontId="3"/>
  </si>
  <si>
    <t>2026.10 兵庫県オープン戦</t>
    <phoneticPr fontId="3"/>
  </si>
  <si>
    <t>オープン戦</t>
    <rPh sb="4" eb="5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</si>
</sst>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UD デジタル 教科書体 NK-B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u/>
      <sz val="16"/>
      <color theme="1"/>
      <name val="UD デジタル 教科書体 NK-B"/>
      <family val="1"/>
      <charset val="128"/>
    </font>
    <font>
      <sz val="16"/>
      <color rgb="FFFF0000"/>
      <name val="UD デジタル 教科書体 NK-B"/>
      <family val="1"/>
      <charset val="128"/>
    </font>
    <font>
      <u/>
      <sz val="14"/>
      <color theme="1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6"/>
      <name val="ＭＳ Ｐゴシック"/>
      <family val="3"/>
      <charset val="128"/>
    </font>
    <font>
      <sz val="6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u val="double"/>
      <sz val="12"/>
      <color rgb="FFFF0000"/>
      <name val="UD デジタル 教科書体 NK-B"/>
      <family val="1"/>
      <charset val="128"/>
    </font>
    <font>
      <sz val="36"/>
      <color indexed="81"/>
      <name val="UD デジタル 教科書体 NK-B"/>
      <family val="1"/>
      <charset val="128"/>
    </font>
    <font>
      <sz val="20"/>
      <color indexed="81"/>
      <name val="UD デジタル 教科書体 NK-B"/>
      <family val="1"/>
      <charset val="128"/>
    </font>
    <font>
      <b/>
      <sz val="24"/>
      <color indexed="81"/>
      <name val="UD デジタル 教科書体 NK-B"/>
      <family val="1"/>
      <charset val="128"/>
    </font>
    <font>
      <b/>
      <sz val="26"/>
      <color indexed="81"/>
      <name val="UD デジタル 教科書体 NK-B"/>
      <family val="1"/>
      <charset val="128"/>
    </font>
    <font>
      <b/>
      <u/>
      <sz val="26"/>
      <color indexed="81"/>
      <name val="UD デジタル 教科書体 NK-B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.5"/>
      <name val="ＭＳ ゴシック"/>
      <family val="3"/>
      <charset val="128"/>
    </font>
    <font>
      <sz val="6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24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name val="HGS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4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  <font>
      <sz val="8"/>
      <name val="HGSｺﾞｼｯｸM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name val="HGSｺﾞｼｯｸM"/>
      <family val="3"/>
      <charset val="128"/>
    </font>
    <font>
      <sz val="20"/>
      <name val="HGSｺﾞｼｯｸM"/>
      <family val="3"/>
      <charset val="128"/>
    </font>
    <font>
      <sz val="9"/>
      <name val="HGSｺﾞｼｯｸM"/>
      <family val="3"/>
      <charset val="128"/>
    </font>
    <font>
      <b/>
      <sz val="18"/>
      <color indexed="81"/>
      <name val="UD デジタル 教科書体 NK-B"/>
      <family val="1"/>
      <charset val="128"/>
    </font>
    <font>
      <b/>
      <u val="double"/>
      <sz val="20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0" borderId="0">
      <alignment vertical="center"/>
    </xf>
  </cellStyleXfs>
  <cellXfs count="47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5" fillId="0" borderId="0" xfId="0" applyFont="1" applyAlignment="1">
      <alignment horizontal="centerContinuous" vertical="center" shrinkToFit="1"/>
    </xf>
    <xf numFmtId="0" fontId="5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shrinkToFit="1"/>
    </xf>
    <xf numFmtId="0" fontId="6" fillId="0" borderId="0" xfId="0" applyFont="1" applyAlignment="1">
      <alignment horizontal="centerContinuous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vertical="top" shrinkToFit="1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0" fontId="4" fillId="0" borderId="0" xfId="0" applyFont="1" applyAlignment="1">
      <alignment horizontal="centerContinuous" vertical="center" shrinkToFit="1"/>
    </xf>
    <xf numFmtId="0" fontId="13" fillId="0" borderId="0" xfId="0" applyFont="1" applyAlignment="1">
      <alignment horizontal="centerContinuous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>
      <alignment horizontal="center" vertical="center" shrinkToFit="1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3" fillId="0" borderId="0" xfId="2">
      <alignment vertical="center"/>
    </xf>
    <xf numFmtId="0" fontId="26" fillId="0" borderId="29" xfId="2" applyFont="1" applyBorder="1" applyAlignment="1">
      <alignment vertical="center" wrapText="1"/>
    </xf>
    <xf numFmtId="0" fontId="26" fillId="0" borderId="22" xfId="2" applyFont="1" applyBorder="1" applyAlignment="1">
      <alignment vertical="center" wrapText="1"/>
    </xf>
    <xf numFmtId="0" fontId="23" fillId="2" borderId="1" xfId="2" applyFill="1" applyBorder="1" applyAlignment="1">
      <alignment vertical="center" wrapText="1"/>
    </xf>
    <xf numFmtId="0" fontId="23" fillId="2" borderId="1" xfId="2" applyFill="1" applyBorder="1" applyAlignment="1">
      <alignment horizontal="left" vertical="center"/>
    </xf>
    <xf numFmtId="0" fontId="26" fillId="0" borderId="0" xfId="2" applyFont="1" applyAlignment="1">
      <alignment horizontal="center" vertical="center" wrapText="1"/>
    </xf>
    <xf numFmtId="0" fontId="23" fillId="0" borderId="0" xfId="2" applyAlignment="1">
      <alignment horizontal="left" vertical="center"/>
    </xf>
    <xf numFmtId="0" fontId="23" fillId="0" borderId="0" xfId="2" applyAlignment="1">
      <alignment horizontal="left" vertical="top" wrapText="1"/>
    </xf>
    <xf numFmtId="0" fontId="26" fillId="0" borderId="0" xfId="2" applyFont="1" applyAlignment="1">
      <alignment horizontal="right" vertical="center" wrapText="1"/>
    </xf>
    <xf numFmtId="0" fontId="26" fillId="0" borderId="0" xfId="2" applyFont="1" applyAlignment="1">
      <alignment horizontal="left" vertical="top"/>
    </xf>
    <xf numFmtId="0" fontId="23" fillId="0" borderId="0" xfId="2" applyAlignment="1">
      <alignment vertical="top" textRotation="255"/>
    </xf>
    <xf numFmtId="0" fontId="26" fillId="0" borderId="0" xfId="2" applyFont="1" applyAlignment="1">
      <alignment horizontal="left" vertical="center" wrapText="1"/>
    </xf>
    <xf numFmtId="0" fontId="27" fillId="0" borderId="0" xfId="2" applyFont="1" applyAlignment="1">
      <alignment horizontal="left" vertical="top"/>
    </xf>
    <xf numFmtId="0" fontId="23" fillId="0" borderId="0" xfId="3">
      <alignment vertical="center"/>
    </xf>
    <xf numFmtId="0" fontId="35" fillId="0" borderId="0" xfId="3" applyFont="1" applyAlignment="1">
      <alignment vertical="center" wrapText="1"/>
    </xf>
    <xf numFmtId="0" fontId="35" fillId="0" borderId="0" xfId="3" applyFont="1" applyAlignment="1">
      <alignment horizontal="centerContinuous" vertical="center" wrapText="1"/>
    </xf>
    <xf numFmtId="0" fontId="23" fillId="0" borderId="0" xfId="3" applyAlignment="1">
      <alignment horizontal="centerContinuous" vertical="center"/>
    </xf>
    <xf numFmtId="0" fontId="36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 wrapText="1"/>
    </xf>
    <xf numFmtId="0" fontId="23" fillId="0" borderId="0" xfId="3" applyAlignment="1">
      <alignment horizontal="left" vertical="center"/>
    </xf>
    <xf numFmtId="0" fontId="23" fillId="0" borderId="0" xfId="3" applyAlignment="1">
      <alignment horizontal="left" vertical="top" wrapText="1"/>
    </xf>
    <xf numFmtId="0" fontId="26" fillId="0" borderId="0" xfId="3" applyFont="1" applyAlignment="1">
      <alignment horizontal="right" vertical="center" wrapText="1"/>
    </xf>
    <xf numFmtId="0" fontId="38" fillId="0" borderId="0" xfId="3" applyFont="1">
      <alignment vertical="center"/>
    </xf>
    <xf numFmtId="0" fontId="27" fillId="0" borderId="0" xfId="3" applyFont="1" applyAlignment="1">
      <alignment horizontal="left" vertical="top"/>
    </xf>
    <xf numFmtId="0" fontId="38" fillId="0" borderId="0" xfId="3" applyFont="1" applyAlignment="1">
      <alignment horizontal="right" vertical="top" textRotation="255"/>
    </xf>
    <xf numFmtId="49" fontId="30" fillId="0" borderId="49" xfId="3" applyNumberFormat="1" applyFont="1" applyBorder="1" applyAlignment="1">
      <alignment horizontal="center" vertical="center" shrinkToFit="1"/>
    </xf>
    <xf numFmtId="49" fontId="30" fillId="0" borderId="56" xfId="3" applyNumberFormat="1" applyFont="1" applyBorder="1" applyAlignment="1">
      <alignment horizontal="center" vertical="center" shrinkToFit="1"/>
    </xf>
    <xf numFmtId="49" fontId="30" fillId="0" borderId="50" xfId="3" applyNumberFormat="1" applyFont="1" applyBorder="1" applyAlignment="1">
      <alignment horizontal="center" vertical="center" shrinkToFit="1"/>
    </xf>
    <xf numFmtId="49" fontId="30" fillId="0" borderId="0" xfId="3" applyNumberFormat="1" applyFont="1" applyAlignment="1">
      <alignment horizontal="center" vertical="center" shrinkToFit="1"/>
    </xf>
    <xf numFmtId="0" fontId="23" fillId="0" borderId="25" xfId="3" applyBorder="1" applyAlignment="1">
      <alignment vertical="top" wrapText="1"/>
    </xf>
    <xf numFmtId="0" fontId="23" fillId="0" borderId="28" xfId="3" applyBorder="1" applyAlignment="1">
      <alignment vertical="top" wrapText="1"/>
    </xf>
    <xf numFmtId="0" fontId="23" fillId="0" borderId="51" xfId="3" applyBorder="1" applyAlignment="1">
      <alignment vertical="top" wrapText="1"/>
    </xf>
    <xf numFmtId="0" fontId="23" fillId="0" borderId="52" xfId="3" applyBorder="1" applyAlignment="1">
      <alignment vertical="top" wrapText="1"/>
    </xf>
    <xf numFmtId="0" fontId="23" fillId="0" borderId="0" xfId="3" applyAlignment="1">
      <alignment vertical="top" wrapText="1"/>
    </xf>
    <xf numFmtId="0" fontId="23" fillId="0" borderId="54" xfId="3" applyBorder="1" applyAlignment="1">
      <alignment vertical="top" wrapText="1"/>
    </xf>
    <xf numFmtId="0" fontId="23" fillId="0" borderId="62" xfId="3" applyBorder="1" applyAlignment="1">
      <alignment vertical="top" wrapText="1"/>
    </xf>
    <xf numFmtId="0" fontId="23" fillId="0" borderId="53" xfId="3" applyBorder="1" applyAlignment="1">
      <alignment vertical="top" wrapText="1"/>
    </xf>
    <xf numFmtId="0" fontId="23" fillId="0" borderId="55" xfId="3" applyBorder="1" applyAlignment="1">
      <alignment vertical="top" wrapText="1"/>
    </xf>
    <xf numFmtId="0" fontId="26" fillId="0" borderId="0" xfId="3" applyFont="1" applyAlignment="1">
      <alignment horizontal="left" vertical="center" wrapText="1"/>
    </xf>
    <xf numFmtId="0" fontId="30" fillId="0" borderId="1" xfId="3" applyFont="1" applyBorder="1" applyAlignment="1">
      <alignment horizontal="left" vertical="center"/>
    </xf>
    <xf numFmtId="0" fontId="23" fillId="0" borderId="1" xfId="3" applyBorder="1">
      <alignment vertical="center"/>
    </xf>
    <xf numFmtId="0" fontId="26" fillId="0" borderId="0" xfId="3" applyFont="1" applyAlignment="1">
      <alignment horizontal="left" vertical="top"/>
    </xf>
    <xf numFmtId="0" fontId="43" fillId="0" borderId="0" xfId="4">
      <alignment vertical="center"/>
    </xf>
    <xf numFmtId="0" fontId="44" fillId="0" borderId="0" xfId="3" applyFont="1">
      <alignment vertical="center"/>
    </xf>
    <xf numFmtId="0" fontId="44" fillId="0" borderId="0" xfId="3" applyFont="1" applyAlignment="1">
      <alignment horizontal="left" vertical="center"/>
    </xf>
    <xf numFmtId="0" fontId="46" fillId="0" borderId="0" xfId="3" applyFont="1">
      <alignment vertical="center"/>
    </xf>
    <xf numFmtId="0" fontId="44" fillId="0" borderId="0" xfId="3" applyFont="1" applyAlignment="1">
      <alignment horizontal="center" vertical="center"/>
    </xf>
    <xf numFmtId="0" fontId="44" fillId="0" borderId="0" xfId="3" applyFont="1" applyAlignment="1">
      <alignment horizontal="center" vertical="center" shrinkToFit="1"/>
    </xf>
    <xf numFmtId="0" fontId="53" fillId="0" borderId="0" xfId="4" applyFont="1">
      <alignment vertical="center"/>
    </xf>
    <xf numFmtId="0" fontId="51" fillId="0" borderId="5" xfId="3" applyFont="1" applyBorder="1">
      <alignment vertical="center"/>
    </xf>
    <xf numFmtId="0" fontId="51" fillId="0" borderId="0" xfId="3" applyFont="1">
      <alignment vertical="center"/>
    </xf>
    <xf numFmtId="0" fontId="51" fillId="0" borderId="0" xfId="3" applyFont="1" applyAlignment="1">
      <alignment horizontal="center" vertical="center" shrinkToFit="1"/>
    </xf>
    <xf numFmtId="0" fontId="51" fillId="0" borderId="0" xfId="3" applyFont="1" applyAlignment="1">
      <alignment horizontal="center" vertical="center"/>
    </xf>
    <xf numFmtId="0" fontId="47" fillId="0" borderId="0" xfId="3" applyFont="1" applyAlignment="1">
      <alignment horizontal="center" vertical="center" shrinkToFit="1"/>
    </xf>
    <xf numFmtId="0" fontId="33" fillId="0" borderId="53" xfId="3" applyFont="1" applyBorder="1" applyAlignment="1">
      <alignment horizontal="right" vertical="center" wrapText="1"/>
    </xf>
    <xf numFmtId="0" fontId="33" fillId="0" borderId="54" xfId="3" applyFont="1" applyBorder="1" applyAlignment="1">
      <alignment horizontal="right" vertical="center" wrapText="1"/>
    </xf>
    <xf numFmtId="0" fontId="33" fillId="0" borderId="54" xfId="3" applyFont="1" applyBorder="1" applyAlignment="1">
      <alignment horizontal="left" vertical="top" wrapText="1"/>
    </xf>
    <xf numFmtId="0" fontId="33" fillId="0" borderId="62" xfId="3" applyFont="1" applyBorder="1" applyAlignment="1">
      <alignment horizontal="left" vertical="top" wrapText="1"/>
    </xf>
    <xf numFmtId="0" fontId="33" fillId="0" borderId="70" xfId="3" applyFont="1" applyBorder="1" applyAlignment="1">
      <alignment horizontal="right" vertical="center" wrapText="1"/>
    </xf>
    <xf numFmtId="0" fontId="33" fillId="0" borderId="71" xfId="3" applyFont="1" applyBorder="1" applyAlignment="1">
      <alignment horizontal="right" vertical="center" wrapText="1"/>
    </xf>
    <xf numFmtId="0" fontId="33" fillId="0" borderId="71" xfId="3" applyFont="1" applyBorder="1" applyAlignment="1">
      <alignment horizontal="left" vertical="top" wrapText="1"/>
    </xf>
    <xf numFmtId="0" fontId="14" fillId="0" borderId="71" xfId="3" applyFont="1" applyBorder="1" applyAlignment="1">
      <alignment horizontal="left" vertical="top"/>
    </xf>
    <xf numFmtId="0" fontId="33" fillId="0" borderId="51" xfId="3" applyFont="1" applyBorder="1" applyAlignment="1">
      <alignment horizontal="right" vertical="center" wrapText="1"/>
    </xf>
    <xf numFmtId="0" fontId="33" fillId="0" borderId="25" xfId="3" applyFont="1" applyBorder="1" applyAlignment="1">
      <alignment horizontal="right" vertical="center" wrapText="1"/>
    </xf>
    <xf numFmtId="0" fontId="33" fillId="0" borderId="25" xfId="3" applyFont="1" applyBorder="1" applyAlignment="1">
      <alignment horizontal="left" vertical="top" wrapText="1"/>
    </xf>
    <xf numFmtId="0" fontId="33" fillId="0" borderId="28" xfId="3" applyFont="1" applyBorder="1" applyAlignment="1">
      <alignment horizontal="left" vertical="top" wrapText="1"/>
    </xf>
    <xf numFmtId="0" fontId="33" fillId="0" borderId="68" xfId="3" applyFont="1" applyBorder="1" applyAlignment="1">
      <alignment horizontal="right" vertical="center" wrapText="1"/>
    </xf>
    <xf numFmtId="0" fontId="33" fillId="0" borderId="4" xfId="3" applyFont="1" applyBorder="1" applyAlignment="1">
      <alignment horizontal="right" vertical="center" wrapText="1"/>
    </xf>
    <xf numFmtId="0" fontId="33" fillId="0" borderId="2" xfId="3" applyFont="1" applyBorder="1" applyAlignment="1">
      <alignment horizontal="left" vertical="top" wrapText="1"/>
    </xf>
    <xf numFmtId="0" fontId="14" fillId="0" borderId="2" xfId="3" applyFont="1" applyBorder="1" applyAlignment="1">
      <alignment horizontal="left" vertical="top"/>
    </xf>
    <xf numFmtId="0" fontId="14" fillId="0" borderId="69" xfId="3" applyFont="1" applyBorder="1" applyAlignment="1">
      <alignment horizontal="left" vertical="top"/>
    </xf>
    <xf numFmtId="0" fontId="33" fillId="0" borderId="48" xfId="3" applyFont="1" applyBorder="1" applyAlignment="1">
      <alignment horizontal="right" vertical="center" wrapText="1"/>
    </xf>
    <xf numFmtId="0" fontId="33" fillId="0" borderId="49" xfId="3" applyFont="1" applyBorder="1" applyAlignment="1">
      <alignment horizontal="right" vertical="center" wrapText="1"/>
    </xf>
    <xf numFmtId="0" fontId="33" fillId="0" borderId="49" xfId="3" applyFont="1" applyBorder="1" applyAlignment="1">
      <alignment horizontal="left" vertical="top" wrapText="1"/>
    </xf>
    <xf numFmtId="0" fontId="33" fillId="0" borderId="56" xfId="3" applyFont="1" applyBorder="1" applyAlignment="1">
      <alignment horizontal="left" vertical="top" wrapText="1"/>
    </xf>
    <xf numFmtId="0" fontId="33" fillId="0" borderId="66" xfId="3" applyFont="1" applyBorder="1" applyAlignment="1">
      <alignment horizontal="right" vertical="center" wrapText="1"/>
    </xf>
    <xf numFmtId="0" fontId="33" fillId="0" borderId="67" xfId="3" applyFont="1" applyBorder="1" applyAlignment="1">
      <alignment horizontal="right" vertical="center" wrapText="1"/>
    </xf>
    <xf numFmtId="0" fontId="14" fillId="0" borderId="49" xfId="3" applyFont="1" applyBorder="1" applyAlignment="1">
      <alignment horizontal="left" vertical="top"/>
    </xf>
    <xf numFmtId="0" fontId="14" fillId="0" borderId="50" xfId="3" applyFont="1" applyBorder="1" applyAlignment="1">
      <alignment horizontal="left" vertical="top"/>
    </xf>
    <xf numFmtId="0" fontId="29" fillId="0" borderId="51" xfId="3" applyFont="1" applyBorder="1" applyAlignment="1">
      <alignment horizontal="left" vertical="center" wrapText="1"/>
    </xf>
    <xf numFmtId="0" fontId="29" fillId="0" borderId="25" xfId="3" applyFont="1" applyBorder="1" applyAlignment="1">
      <alignment horizontal="left" vertical="center" wrapText="1"/>
    </xf>
    <xf numFmtId="0" fontId="29" fillId="0" borderId="60" xfId="3" applyFont="1" applyBorder="1" applyAlignment="1">
      <alignment horizontal="center" vertical="center" wrapText="1"/>
    </xf>
    <xf numFmtId="0" fontId="29" fillId="0" borderId="22" xfId="3" applyFont="1" applyBorder="1" applyAlignment="1">
      <alignment horizontal="center" vertical="center" wrapText="1"/>
    </xf>
    <xf numFmtId="0" fontId="29" fillId="0" borderId="61" xfId="3" applyFont="1" applyBorder="1" applyAlignment="1">
      <alignment horizontal="center" vertical="center" wrapText="1"/>
    </xf>
    <xf numFmtId="0" fontId="23" fillId="0" borderId="0" xfId="3" applyAlignment="1">
      <alignment horizontal="center" vertical="top" wrapText="1"/>
    </xf>
    <xf numFmtId="0" fontId="29" fillId="0" borderId="53" xfId="3" applyFont="1" applyBorder="1" applyAlignment="1">
      <alignment vertical="center" wrapText="1"/>
    </xf>
    <xf numFmtId="0" fontId="29" fillId="0" borderId="54" xfId="3" applyFont="1" applyBorder="1" applyAlignment="1">
      <alignment vertical="center" wrapText="1"/>
    </xf>
    <xf numFmtId="0" fontId="29" fillId="0" borderId="63" xfId="3" applyFont="1" applyBorder="1" applyAlignment="1">
      <alignment horizontal="center" vertical="center" wrapText="1"/>
    </xf>
    <xf numFmtId="0" fontId="29" fillId="0" borderId="64" xfId="3" applyFont="1" applyBorder="1" applyAlignment="1">
      <alignment horizontal="center" vertical="center" wrapText="1"/>
    </xf>
    <xf numFmtId="0" fontId="29" fillId="0" borderId="65" xfId="3" applyFont="1" applyBorder="1" applyAlignment="1">
      <alignment horizontal="center" vertical="center" wrapText="1"/>
    </xf>
    <xf numFmtId="0" fontId="26" fillId="0" borderId="48" xfId="3" applyFont="1" applyBorder="1" applyAlignment="1">
      <alignment horizontal="center" vertical="center" wrapText="1"/>
    </xf>
    <xf numFmtId="0" fontId="26" fillId="0" borderId="49" xfId="3" applyFont="1" applyBorder="1" applyAlignment="1">
      <alignment horizontal="center" vertical="center" wrapText="1"/>
    </xf>
    <xf numFmtId="0" fontId="26" fillId="0" borderId="57" xfId="3" applyFont="1" applyBorder="1" applyAlignment="1">
      <alignment horizontal="center" vertical="center" wrapText="1"/>
    </xf>
    <xf numFmtId="0" fontId="26" fillId="0" borderId="58" xfId="3" applyFont="1" applyBorder="1" applyAlignment="1">
      <alignment horizontal="center" vertical="center" wrapText="1"/>
    </xf>
    <xf numFmtId="0" fontId="26" fillId="0" borderId="59" xfId="3" applyFont="1" applyBorder="1" applyAlignment="1">
      <alignment horizontal="center" vertical="center" wrapText="1"/>
    </xf>
    <xf numFmtId="49" fontId="30" fillId="0" borderId="0" xfId="3" applyNumberFormat="1" applyFont="1" applyAlignment="1">
      <alignment horizontal="center" vertical="center" shrinkToFit="1"/>
    </xf>
    <xf numFmtId="0" fontId="26" fillId="0" borderId="53" xfId="3" applyFont="1" applyBorder="1" applyAlignment="1">
      <alignment horizontal="center" vertical="center" wrapText="1"/>
    </xf>
    <xf numFmtId="0" fontId="26" fillId="0" borderId="54" xfId="3" applyFont="1" applyBorder="1" applyAlignment="1">
      <alignment horizontal="center" vertical="center" wrapText="1"/>
    </xf>
    <xf numFmtId="0" fontId="23" fillId="0" borderId="54" xfId="3" applyBorder="1" applyAlignment="1">
      <alignment horizontal="left" vertical="top" wrapText="1"/>
    </xf>
    <xf numFmtId="0" fontId="29" fillId="0" borderId="54" xfId="3" applyFont="1" applyBorder="1" applyAlignment="1">
      <alignment horizontal="right" vertical="center" wrapText="1"/>
    </xf>
    <xf numFmtId="0" fontId="23" fillId="0" borderId="54" xfId="3" applyBorder="1" applyAlignment="1">
      <alignment horizontal="center" vertical="top" wrapText="1"/>
    </xf>
    <xf numFmtId="0" fontId="23" fillId="0" borderId="55" xfId="3" applyBorder="1" applyAlignment="1">
      <alignment horizontal="center" vertical="top" wrapText="1"/>
    </xf>
    <xf numFmtId="0" fontId="35" fillId="0" borderId="0" xfId="3" applyFont="1" applyAlignment="1">
      <alignment horizontal="center" vertical="center" shrinkToFit="1"/>
    </xf>
    <xf numFmtId="0" fontId="36" fillId="0" borderId="0" xfId="3" applyFont="1" applyAlignment="1">
      <alignment horizontal="center" vertical="center"/>
    </xf>
    <xf numFmtId="0" fontId="37" fillId="0" borderId="49" xfId="3" applyFont="1" applyBorder="1" applyAlignment="1">
      <alignment horizontal="center" vertical="center" wrapText="1"/>
    </xf>
    <xf numFmtId="0" fontId="37" fillId="0" borderId="50" xfId="3" applyFont="1" applyBorder="1" applyAlignment="1">
      <alignment horizontal="center" vertical="center" wrapText="1"/>
    </xf>
    <xf numFmtId="0" fontId="26" fillId="0" borderId="51" xfId="3" applyFont="1" applyBorder="1" applyAlignment="1">
      <alignment horizontal="center" vertical="center" wrapText="1"/>
    </xf>
    <xf numFmtId="0" fontId="26" fillId="0" borderId="25" xfId="3" applyFont="1" applyBorder="1" applyAlignment="1">
      <alignment horizontal="center" vertical="center" wrapText="1"/>
    </xf>
    <xf numFmtId="0" fontId="23" fillId="0" borderId="25" xfId="3" applyBorder="1" applyAlignment="1">
      <alignment horizontal="left" vertical="top" wrapText="1"/>
    </xf>
    <xf numFmtId="0" fontId="26" fillId="0" borderId="25" xfId="3" applyFont="1" applyBorder="1" applyAlignment="1">
      <alignment horizontal="right" vertical="center" wrapText="1"/>
    </xf>
    <xf numFmtId="0" fontId="26" fillId="0" borderId="52" xfId="3" applyFont="1" applyBorder="1" applyAlignment="1">
      <alignment horizontal="right" vertical="center" wrapText="1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right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58" fillId="0" borderId="0" xfId="0" applyFont="1" applyAlignment="1">
      <alignment horizontal="right" vertical="center" wrapText="1"/>
    </xf>
    <xf numFmtId="0" fontId="9" fillId="0" borderId="0" xfId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44" fillId="0" borderId="0" xfId="3" applyFont="1" applyAlignment="1">
      <alignment horizontal="center" vertical="center"/>
    </xf>
    <xf numFmtId="0" fontId="47" fillId="0" borderId="0" xfId="3" applyFont="1" applyAlignment="1">
      <alignment horizontal="left" vertical="center" shrinkToFit="1"/>
    </xf>
    <xf numFmtId="0" fontId="51" fillId="0" borderId="0" xfId="3" applyFont="1" applyAlignment="1">
      <alignment horizontal="left" vertical="center" wrapText="1"/>
    </xf>
    <xf numFmtId="0" fontId="44" fillId="0" borderId="3" xfId="3" applyFont="1" applyBorder="1" applyAlignment="1">
      <alignment horizontal="center" vertical="center"/>
    </xf>
    <xf numFmtId="0" fontId="44" fillId="0" borderId="4" xfId="3" applyFont="1" applyBorder="1" applyAlignment="1">
      <alignment horizontal="center" vertical="center"/>
    </xf>
    <xf numFmtId="0" fontId="44" fillId="0" borderId="9" xfId="3" applyFont="1" applyBorder="1" applyAlignment="1">
      <alignment horizontal="center" vertical="center"/>
    </xf>
    <xf numFmtId="0" fontId="44" fillId="0" borderId="10" xfId="3" applyFont="1" applyBorder="1" applyAlignment="1">
      <alignment horizontal="center" vertical="center"/>
    </xf>
    <xf numFmtId="0" fontId="44" fillId="0" borderId="25" xfId="3" applyFont="1" applyBorder="1" applyAlignment="1">
      <alignment horizontal="center" vertical="center" shrinkToFit="1"/>
    </xf>
    <xf numFmtId="0" fontId="52" fillId="0" borderId="25" xfId="3" applyFont="1" applyBorder="1" applyAlignment="1">
      <alignment horizontal="center" vertical="center" wrapText="1"/>
    </xf>
    <xf numFmtId="0" fontId="44" fillId="0" borderId="25" xfId="3" applyFont="1" applyBorder="1" applyAlignment="1">
      <alignment horizontal="center" vertical="center"/>
    </xf>
    <xf numFmtId="0" fontId="51" fillId="0" borderId="7" xfId="3" applyFont="1" applyBorder="1" applyAlignment="1">
      <alignment horizontal="center" vertical="center" shrinkToFit="1"/>
    </xf>
    <xf numFmtId="0" fontId="51" fillId="0" borderId="106" xfId="3" applyFont="1" applyBorder="1" applyAlignment="1">
      <alignment horizontal="center" vertical="center" shrinkToFit="1"/>
    </xf>
    <xf numFmtId="0" fontId="51" fillId="0" borderId="107" xfId="3" applyFont="1" applyBorder="1" applyAlignment="1">
      <alignment horizontal="center" vertical="center" shrinkToFit="1"/>
    </xf>
    <xf numFmtId="0" fontId="44" fillId="0" borderId="14" xfId="3" applyFont="1" applyBorder="1" applyAlignment="1">
      <alignment horizontal="center" vertical="center"/>
    </xf>
    <xf numFmtId="0" fontId="44" fillId="0" borderId="6" xfId="3" applyFont="1" applyBorder="1" applyAlignment="1">
      <alignment horizontal="center" vertical="center"/>
    </xf>
    <xf numFmtId="0" fontId="54" fillId="0" borderId="14" xfId="3" applyFont="1" applyBorder="1" applyAlignment="1">
      <alignment horizontal="center" vertical="center" shrinkToFit="1"/>
    </xf>
    <xf numFmtId="0" fontId="54" fillId="0" borderId="6" xfId="3" applyFont="1" applyBorder="1" applyAlignment="1">
      <alignment horizontal="center" vertical="center" shrinkToFit="1"/>
    </xf>
    <xf numFmtId="0" fontId="44" fillId="0" borderId="3" xfId="3" applyFont="1" applyBorder="1" applyAlignment="1">
      <alignment horizontal="center" vertical="center" shrinkToFit="1"/>
    </xf>
    <xf numFmtId="0" fontId="44" fillId="0" borderId="5" xfId="3" applyFont="1" applyBorder="1" applyAlignment="1">
      <alignment horizontal="center" vertical="center" shrinkToFit="1"/>
    </xf>
    <xf numFmtId="0" fontId="44" fillId="0" borderId="4" xfId="3" applyFont="1" applyBorder="1" applyAlignment="1">
      <alignment horizontal="center" vertical="center" shrinkToFit="1"/>
    </xf>
    <xf numFmtId="0" fontId="44" fillId="0" borderId="9" xfId="3" applyFont="1" applyBorder="1" applyAlignment="1">
      <alignment horizontal="center" vertical="center" shrinkToFit="1"/>
    </xf>
    <xf numFmtId="0" fontId="44" fillId="0" borderId="1" xfId="3" applyFont="1" applyBorder="1" applyAlignment="1">
      <alignment horizontal="center" vertical="center" shrinkToFit="1"/>
    </xf>
    <xf numFmtId="0" fontId="44" fillId="0" borderId="10" xfId="3" applyFont="1" applyBorder="1" applyAlignment="1">
      <alignment horizontal="center" vertical="center" shrinkToFit="1"/>
    </xf>
    <xf numFmtId="0" fontId="54" fillId="0" borderId="108" xfId="3" applyFont="1" applyBorder="1" applyAlignment="1">
      <alignment horizontal="center" vertical="center" shrinkToFit="1"/>
    </xf>
    <xf numFmtId="0" fontId="54" fillId="0" borderId="109" xfId="3" applyFont="1" applyBorder="1" applyAlignment="1">
      <alignment horizontal="center" vertical="center" shrinkToFit="1"/>
    </xf>
    <xf numFmtId="0" fontId="54" fillId="0" borderId="110" xfId="3" applyFont="1" applyBorder="1" applyAlignment="1">
      <alignment horizontal="center" vertical="center" shrinkToFit="1"/>
    </xf>
    <xf numFmtId="0" fontId="54" fillId="0" borderId="2" xfId="3" quotePrefix="1" applyFont="1" applyBorder="1" applyAlignment="1">
      <alignment horizontal="center" vertical="center" shrinkToFit="1"/>
    </xf>
    <xf numFmtId="0" fontId="54" fillId="0" borderId="2" xfId="3" applyFont="1" applyBorder="1" applyAlignment="1">
      <alignment horizontal="center" vertical="center" shrinkToFit="1"/>
    </xf>
    <xf numFmtId="0" fontId="51" fillId="0" borderId="108" xfId="3" applyFont="1" applyBorder="1" applyAlignment="1">
      <alignment horizontal="center" vertical="center" shrinkToFit="1"/>
    </xf>
    <xf numFmtId="0" fontId="51" fillId="0" borderId="109" xfId="3" applyFont="1" applyBorder="1" applyAlignment="1">
      <alignment horizontal="center" vertical="center" shrinkToFit="1"/>
    </xf>
    <xf numFmtId="0" fontId="51" fillId="0" borderId="110" xfId="3" applyFont="1" applyBorder="1" applyAlignment="1">
      <alignment horizontal="center" vertical="center" shrinkToFit="1"/>
    </xf>
    <xf numFmtId="0" fontId="44" fillId="0" borderId="25" xfId="3" applyFont="1" applyBorder="1" applyAlignment="1">
      <alignment horizontal="center" vertical="center" wrapText="1"/>
    </xf>
    <xf numFmtId="0" fontId="51" fillId="0" borderId="25" xfId="3" applyFont="1" applyBorder="1" applyAlignment="1">
      <alignment horizontal="center" vertical="center"/>
    </xf>
    <xf numFmtId="0" fontId="51" fillId="0" borderId="25" xfId="3" applyFont="1" applyBorder="1" applyAlignment="1">
      <alignment horizontal="center" vertical="center" wrapText="1"/>
    </xf>
    <xf numFmtId="0" fontId="51" fillId="0" borderId="25" xfId="3" applyFont="1" applyBorder="1" applyAlignment="1">
      <alignment horizontal="center" vertical="center" shrinkToFit="1"/>
    </xf>
    <xf numFmtId="0" fontId="52" fillId="0" borderId="7" xfId="3" applyFont="1" applyBorder="1" applyAlignment="1">
      <alignment horizontal="center" vertical="center" shrinkToFit="1"/>
    </xf>
    <xf numFmtId="0" fontId="52" fillId="0" borderId="106" xfId="3" applyFont="1" applyBorder="1" applyAlignment="1">
      <alignment horizontal="center" vertical="center" shrinkToFit="1"/>
    </xf>
    <xf numFmtId="0" fontId="52" fillId="0" borderId="107" xfId="3" applyFont="1" applyBorder="1" applyAlignment="1">
      <alignment horizontal="center" vertical="center" shrinkToFit="1"/>
    </xf>
    <xf numFmtId="0" fontId="44" fillId="0" borderId="2" xfId="3" applyFont="1" applyBorder="1" applyAlignment="1">
      <alignment horizontal="center" vertical="center"/>
    </xf>
    <xf numFmtId="0" fontId="48" fillId="0" borderId="1" xfId="3" applyFont="1" applyBorder="1" applyAlignment="1">
      <alignment horizontal="center"/>
    </xf>
    <xf numFmtId="0" fontId="48" fillId="0" borderId="0" xfId="3" applyFont="1" applyAlignment="1">
      <alignment horizontal="center" shrinkToFit="1"/>
    </xf>
    <xf numFmtId="0" fontId="51" fillId="0" borderId="3" xfId="3" applyFont="1" applyBorder="1" applyAlignment="1">
      <alignment horizontal="center" vertical="center"/>
    </xf>
    <xf numFmtId="0" fontId="51" fillId="0" borderId="5" xfId="3" applyFont="1" applyBorder="1" applyAlignment="1">
      <alignment horizontal="center" vertical="center"/>
    </xf>
    <xf numFmtId="0" fontId="51" fillId="0" borderId="9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2" fillId="0" borderId="25" xfId="3" applyFont="1" applyBorder="1" applyAlignment="1">
      <alignment horizontal="center" vertical="center"/>
    </xf>
    <xf numFmtId="0" fontId="52" fillId="0" borderId="3" xfId="3" applyFont="1" applyBorder="1" applyAlignment="1">
      <alignment horizontal="center" vertical="center" wrapText="1"/>
    </xf>
    <xf numFmtId="0" fontId="52" fillId="0" borderId="5" xfId="3" applyFont="1" applyBorder="1" applyAlignment="1">
      <alignment horizontal="center" vertical="center" wrapText="1"/>
    </xf>
    <xf numFmtId="0" fontId="52" fillId="0" borderId="4" xfId="3" applyFont="1" applyBorder="1" applyAlignment="1">
      <alignment horizontal="center" vertical="center" wrapText="1"/>
    </xf>
    <xf numFmtId="0" fontId="52" fillId="0" borderId="9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 wrapText="1"/>
    </xf>
    <xf numFmtId="0" fontId="52" fillId="0" borderId="10" xfId="3" applyFont="1" applyBorder="1" applyAlignment="1">
      <alignment horizontal="center" vertical="center" wrapText="1"/>
    </xf>
    <xf numFmtId="0" fontId="52" fillId="0" borderId="3" xfId="3" applyFont="1" applyBorder="1" applyAlignment="1">
      <alignment horizontal="center" vertical="center"/>
    </xf>
    <xf numFmtId="0" fontId="52" fillId="0" borderId="5" xfId="3" applyFont="1" applyBorder="1" applyAlignment="1">
      <alignment horizontal="center" vertical="center"/>
    </xf>
    <xf numFmtId="0" fontId="52" fillId="0" borderId="4" xfId="3" applyFont="1" applyBorder="1" applyAlignment="1">
      <alignment horizontal="center" vertical="center"/>
    </xf>
    <xf numFmtId="0" fontId="52" fillId="0" borderId="9" xfId="3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52" fillId="0" borderId="10" xfId="3" applyFont="1" applyBorder="1" applyAlignment="1">
      <alignment horizontal="center" vertical="center"/>
    </xf>
    <xf numFmtId="0" fontId="52" fillId="0" borderId="108" xfId="3" applyFont="1" applyBorder="1" applyAlignment="1">
      <alignment horizontal="center" vertical="center" shrinkToFit="1"/>
    </xf>
    <xf numFmtId="0" fontId="52" fillId="0" borderId="109" xfId="3" applyFont="1" applyBorder="1" applyAlignment="1">
      <alignment horizontal="center" vertical="center" shrinkToFit="1"/>
    </xf>
    <xf numFmtId="0" fontId="52" fillId="0" borderId="110" xfId="3" applyFont="1" applyBorder="1" applyAlignment="1">
      <alignment horizontal="center" vertical="center" shrinkToFit="1"/>
    </xf>
    <xf numFmtId="0" fontId="51" fillId="0" borderId="4" xfId="3" applyFont="1" applyBorder="1" applyAlignment="1">
      <alignment horizontal="center" vertical="center"/>
    </xf>
    <xf numFmtId="0" fontId="51" fillId="0" borderId="10" xfId="3" applyFont="1" applyBorder="1" applyAlignment="1">
      <alignment horizontal="center" vertical="center"/>
    </xf>
    <xf numFmtId="0" fontId="44" fillId="0" borderId="104" xfId="3" applyFont="1" applyBorder="1" applyAlignment="1">
      <alignment horizontal="center" vertical="center"/>
    </xf>
    <xf numFmtId="0" fontId="44" fillId="0" borderId="49" xfId="3" applyFont="1" applyBorder="1" applyAlignment="1">
      <alignment horizontal="center" vertical="center"/>
    </xf>
    <xf numFmtId="0" fontId="44" fillId="0" borderId="56" xfId="3" applyFont="1" applyBorder="1" applyAlignment="1">
      <alignment horizontal="center" vertical="center"/>
    </xf>
    <xf numFmtId="0" fontId="44" fillId="0" borderId="105" xfId="3" applyFont="1" applyBorder="1" applyAlignment="1">
      <alignment horizontal="center" vertical="center"/>
    </xf>
    <xf numFmtId="0" fontId="44" fillId="0" borderId="54" xfId="3" applyFont="1" applyBorder="1" applyAlignment="1">
      <alignment horizontal="center" vertical="center"/>
    </xf>
    <xf numFmtId="0" fontId="44" fillId="0" borderId="62" xfId="3" applyFont="1" applyBorder="1" applyAlignment="1">
      <alignment horizontal="center" vertical="center"/>
    </xf>
    <xf numFmtId="0" fontId="44" fillId="0" borderId="89" xfId="3" applyFont="1" applyBorder="1" applyAlignment="1">
      <alignment horizontal="right" vertical="center" shrinkToFit="1"/>
    </xf>
    <xf numFmtId="0" fontId="44" fillId="0" borderId="71" xfId="3" applyFont="1" applyBorder="1" applyAlignment="1">
      <alignment horizontal="right" vertical="center" shrinkToFit="1"/>
    </xf>
    <xf numFmtId="0" fontId="44" fillId="0" borderId="80" xfId="3" applyFont="1" applyBorder="1" applyAlignment="1">
      <alignment horizontal="right" vertical="center" shrinkToFit="1"/>
    </xf>
    <xf numFmtId="0" fontId="44" fillId="0" borderId="94" xfId="3" applyFont="1" applyBorder="1" applyAlignment="1">
      <alignment horizontal="right" vertical="center" shrinkToFit="1"/>
    </xf>
    <xf numFmtId="0" fontId="44" fillId="0" borderId="86" xfId="3" applyFont="1" applyBorder="1" applyAlignment="1">
      <alignment horizontal="right" vertical="center" shrinkToFit="1"/>
    </xf>
    <xf numFmtId="0" fontId="44" fillId="0" borderId="87" xfId="3" applyFont="1" applyBorder="1" applyAlignment="1">
      <alignment horizontal="right" vertical="center" shrinkToFit="1"/>
    </xf>
    <xf numFmtId="0" fontId="44" fillId="0" borderId="90" xfId="3" applyFont="1" applyBorder="1" applyAlignment="1">
      <alignment horizontal="center" vertical="center" shrinkToFit="1"/>
    </xf>
    <xf numFmtId="0" fontId="44" fillId="0" borderId="78" xfId="3" applyFont="1" applyBorder="1" applyAlignment="1">
      <alignment horizontal="center" vertical="center" shrinkToFit="1"/>
    </xf>
    <xf numFmtId="0" fontId="44" fillId="0" borderId="91" xfId="3" applyFont="1" applyBorder="1" applyAlignment="1">
      <alignment horizontal="center" vertical="center" shrinkToFit="1"/>
    </xf>
    <xf numFmtId="0" fontId="56" fillId="0" borderId="70" xfId="3" applyFont="1" applyBorder="1" applyAlignment="1">
      <alignment horizontal="center" vertical="center" shrinkToFit="1"/>
    </xf>
    <xf numFmtId="0" fontId="56" fillId="0" borderId="71" xfId="3" applyFont="1" applyBorder="1" applyAlignment="1">
      <alignment horizontal="center" vertical="center" shrinkToFit="1"/>
    </xf>
    <xf numFmtId="0" fontId="56" fillId="0" borderId="80" xfId="3" applyFont="1" applyBorder="1" applyAlignment="1">
      <alignment horizontal="center" vertical="center" shrinkToFit="1"/>
    </xf>
    <xf numFmtId="0" fontId="56" fillId="0" borderId="85" xfId="3" applyFont="1" applyBorder="1" applyAlignment="1">
      <alignment horizontal="center" vertical="center" shrinkToFit="1"/>
    </xf>
    <xf numFmtId="0" fontId="56" fillId="0" borderId="86" xfId="3" applyFont="1" applyBorder="1" applyAlignment="1">
      <alignment horizontal="center" vertical="center" shrinkToFit="1"/>
    </xf>
    <xf numFmtId="0" fontId="56" fillId="0" borderId="87" xfId="3" applyFont="1" applyBorder="1" applyAlignment="1">
      <alignment horizontal="center" vertical="center" shrinkToFit="1"/>
    </xf>
    <xf numFmtId="0" fontId="44" fillId="0" borderId="81" xfId="3" applyFont="1" applyBorder="1" applyAlignment="1">
      <alignment horizontal="center" vertical="center"/>
    </xf>
    <xf numFmtId="0" fontId="47" fillId="0" borderId="82" xfId="3" applyFont="1" applyBorder="1" applyAlignment="1">
      <alignment horizontal="center" vertical="center" shrinkToFit="1"/>
    </xf>
    <xf numFmtId="0" fontId="47" fillId="0" borderId="83" xfId="3" applyFont="1" applyBorder="1" applyAlignment="1">
      <alignment horizontal="center" vertical="center" shrinkToFit="1"/>
    </xf>
    <xf numFmtId="0" fontId="47" fillId="0" borderId="84" xfId="3" applyFont="1" applyBorder="1" applyAlignment="1">
      <alignment horizontal="center" vertical="center" shrinkToFit="1"/>
    </xf>
    <xf numFmtId="0" fontId="44" fillId="0" borderId="95" xfId="3" applyFont="1" applyBorder="1" applyAlignment="1">
      <alignment horizontal="center" vertical="center" shrinkToFit="1"/>
    </xf>
    <xf numFmtId="0" fontId="44" fillId="0" borderId="83" xfId="3" applyFont="1" applyBorder="1" applyAlignment="1">
      <alignment horizontal="center" vertical="center" shrinkToFit="1"/>
    </xf>
    <xf numFmtId="0" fontId="44" fillId="0" borderId="96" xfId="3" applyFont="1" applyBorder="1" applyAlignment="1">
      <alignment horizontal="center" vertical="center" shrinkToFit="1"/>
    </xf>
    <xf numFmtId="0" fontId="50" fillId="0" borderId="48" xfId="3" applyFont="1" applyBorder="1" applyAlignment="1">
      <alignment horizontal="center" vertical="center" shrinkToFit="1"/>
    </xf>
    <xf numFmtId="0" fontId="50" fillId="0" borderId="49" xfId="3" applyFont="1" applyBorder="1" applyAlignment="1">
      <alignment horizontal="center" vertical="center" shrinkToFit="1"/>
    </xf>
    <xf numFmtId="0" fontId="50" fillId="0" borderId="53" xfId="3" applyFont="1" applyBorder="1" applyAlignment="1">
      <alignment horizontal="center" vertical="center" shrinkToFit="1"/>
    </xf>
    <xf numFmtId="0" fontId="50" fillId="0" borderId="54" xfId="3" applyFont="1" applyBorder="1" applyAlignment="1">
      <alignment horizontal="center" vertical="center" shrinkToFit="1"/>
    </xf>
    <xf numFmtId="0" fontId="44" fillId="0" borderId="76" xfId="3" applyFont="1" applyBorder="1" applyAlignment="1">
      <alignment horizontal="center" vertical="center"/>
    </xf>
    <xf numFmtId="0" fontId="47" fillId="0" borderId="49" xfId="3" applyFont="1" applyBorder="1" applyAlignment="1">
      <alignment horizontal="center" vertical="center" shrinkToFit="1"/>
    </xf>
    <xf numFmtId="0" fontId="47" fillId="0" borderId="54" xfId="3" applyFont="1" applyBorder="1" applyAlignment="1">
      <alignment horizontal="center" vertical="center" shrinkToFit="1"/>
    </xf>
    <xf numFmtId="0" fontId="47" fillId="0" borderId="88" xfId="3" applyFont="1" applyBorder="1" applyAlignment="1">
      <alignment horizontal="center" vertical="center" shrinkToFit="1"/>
    </xf>
    <xf numFmtId="0" fontId="47" fillId="0" borderId="71" xfId="3" applyFont="1" applyBorder="1" applyAlignment="1">
      <alignment horizontal="center" vertical="center" shrinkToFit="1"/>
    </xf>
    <xf numFmtId="0" fontId="47" fillId="0" borderId="67" xfId="3" applyFont="1" applyBorder="1" applyAlignment="1">
      <alignment horizontal="center" vertical="center" shrinkToFit="1"/>
    </xf>
    <xf numFmtId="0" fontId="44" fillId="0" borderId="50" xfId="3" applyFont="1" applyBorder="1" applyAlignment="1">
      <alignment horizontal="center" vertical="center"/>
    </xf>
    <xf numFmtId="0" fontId="44" fillId="0" borderId="55" xfId="3" applyFont="1" applyBorder="1" applyAlignment="1">
      <alignment horizontal="center" vertical="center"/>
    </xf>
    <xf numFmtId="0" fontId="50" fillId="0" borderId="81" xfId="3" applyFont="1" applyBorder="1" applyAlignment="1">
      <alignment horizontal="center" vertical="center" shrinkToFit="1"/>
    </xf>
    <xf numFmtId="0" fontId="44" fillId="0" borderId="7" xfId="3" applyFont="1" applyBorder="1" applyAlignment="1">
      <alignment horizontal="center" vertical="center" shrinkToFit="1"/>
    </xf>
    <xf numFmtId="0" fontId="44" fillId="0" borderId="106" xfId="3" applyFont="1" applyBorder="1" applyAlignment="1">
      <alignment horizontal="center" vertical="center" shrinkToFit="1"/>
    </xf>
    <xf numFmtId="0" fontId="44" fillId="0" borderId="107" xfId="3" applyFont="1" applyBorder="1" applyAlignment="1">
      <alignment horizontal="center" vertical="center" shrinkToFit="1"/>
    </xf>
    <xf numFmtId="0" fontId="55" fillId="0" borderId="6" xfId="3" quotePrefix="1" applyFont="1" applyBorder="1" applyAlignment="1">
      <alignment horizontal="center" vertical="center" shrinkToFit="1"/>
    </xf>
    <xf numFmtId="0" fontId="55" fillId="0" borderId="6" xfId="3" applyFont="1" applyBorder="1" applyAlignment="1">
      <alignment horizontal="center" vertical="center" shrinkToFit="1"/>
    </xf>
    <xf numFmtId="0" fontId="55" fillId="0" borderId="25" xfId="3" applyFont="1" applyBorder="1" applyAlignment="1">
      <alignment horizontal="center" vertical="center" shrinkToFit="1"/>
    </xf>
    <xf numFmtId="0" fontId="44" fillId="0" borderId="52" xfId="3" applyFont="1" applyBorder="1" applyAlignment="1">
      <alignment horizontal="center" vertical="center"/>
    </xf>
    <xf numFmtId="0" fontId="51" fillId="0" borderId="72" xfId="3" applyFont="1" applyBorder="1" applyAlignment="1">
      <alignment horizontal="center" vertical="center" shrinkToFit="1"/>
    </xf>
    <xf numFmtId="0" fontId="51" fillId="0" borderId="73" xfId="3" applyFont="1" applyBorder="1" applyAlignment="1">
      <alignment horizontal="center" vertical="center" shrinkToFit="1"/>
    </xf>
    <xf numFmtId="0" fontId="51" fillId="0" borderId="75" xfId="3" applyFont="1" applyBorder="1" applyAlignment="1">
      <alignment horizontal="center" vertical="center" shrinkToFit="1"/>
    </xf>
    <xf numFmtId="0" fontId="44" fillId="0" borderId="99" xfId="3" applyFont="1" applyBorder="1" applyAlignment="1">
      <alignment horizontal="center" vertical="center" shrinkToFit="1"/>
    </xf>
    <xf numFmtId="0" fontId="44" fillId="0" borderId="100" xfId="3" applyFont="1" applyBorder="1" applyAlignment="1">
      <alignment horizontal="center" vertical="center" shrinkToFit="1"/>
    </xf>
    <xf numFmtId="0" fontId="55" fillId="0" borderId="97" xfId="3" quotePrefix="1" applyFont="1" applyBorder="1" applyAlignment="1">
      <alignment horizontal="center" vertical="center" shrinkToFit="1"/>
    </xf>
    <xf numFmtId="0" fontId="55" fillId="0" borderId="97" xfId="3" applyFont="1" applyBorder="1" applyAlignment="1">
      <alignment horizontal="center" vertical="center" shrinkToFit="1"/>
    </xf>
    <xf numFmtId="0" fontId="44" fillId="0" borderId="97" xfId="3" applyFont="1" applyBorder="1" applyAlignment="1">
      <alignment horizontal="center" vertical="center"/>
    </xf>
    <xf numFmtId="0" fontId="44" fillId="0" borderId="98" xfId="3" applyFont="1" applyBorder="1" applyAlignment="1">
      <alignment horizontal="center" vertical="center"/>
    </xf>
    <xf numFmtId="0" fontId="54" fillId="0" borderId="101" xfId="3" applyFont="1" applyBorder="1" applyAlignment="1">
      <alignment horizontal="center" vertical="center" shrinkToFit="1"/>
    </xf>
    <xf numFmtId="0" fontId="54" fillId="0" borderId="102" xfId="3" applyFont="1" applyBorder="1" applyAlignment="1">
      <alignment horizontal="center" vertical="center" shrinkToFit="1"/>
    </xf>
    <xf numFmtId="0" fontId="54" fillId="0" borderId="103" xfId="3" applyFont="1" applyBorder="1" applyAlignment="1">
      <alignment horizontal="center" vertical="center" shrinkToFit="1"/>
    </xf>
    <xf numFmtId="0" fontId="52" fillId="0" borderId="76" xfId="3" applyFont="1" applyBorder="1" applyAlignment="1">
      <alignment horizontal="center" vertical="center"/>
    </xf>
    <xf numFmtId="0" fontId="44" fillId="0" borderId="88" xfId="3" applyFont="1" applyBorder="1" applyAlignment="1">
      <alignment horizontal="center" vertical="center" shrinkToFit="1"/>
    </xf>
    <xf numFmtId="0" fontId="44" fillId="0" borderId="71" xfId="3" applyFont="1" applyBorder="1" applyAlignment="1">
      <alignment horizontal="center" vertical="center" shrinkToFit="1"/>
    </xf>
    <xf numFmtId="0" fontId="44" fillId="0" borderId="67" xfId="3" applyFont="1" applyBorder="1" applyAlignment="1">
      <alignment horizontal="center" vertical="center" shrinkToFit="1"/>
    </xf>
    <xf numFmtId="0" fontId="44" fillId="0" borderId="93" xfId="3" applyFont="1" applyBorder="1" applyAlignment="1">
      <alignment horizontal="center" vertical="center" shrinkToFit="1"/>
    </xf>
    <xf numFmtId="0" fontId="44" fillId="0" borderId="86" xfId="3" applyFont="1" applyBorder="1" applyAlignment="1">
      <alignment horizontal="center" vertical="center" shrinkToFit="1"/>
    </xf>
    <xf numFmtId="0" fontId="44" fillId="0" borderId="92" xfId="3" applyFont="1" applyBorder="1" applyAlignment="1">
      <alignment horizontal="center" vertical="center" shrinkToFit="1"/>
    </xf>
    <xf numFmtId="0" fontId="51" fillId="0" borderId="77" xfId="3" applyFont="1" applyBorder="1" applyAlignment="1">
      <alignment horizontal="center" vertical="center" shrinkToFit="1"/>
    </xf>
    <xf numFmtId="0" fontId="51" fillId="0" borderId="78" xfId="3" applyFont="1" applyBorder="1" applyAlignment="1">
      <alignment horizontal="center" vertical="center" shrinkToFit="1"/>
    </xf>
    <xf numFmtId="0" fontId="51" fillId="0" borderId="79" xfId="3" applyFont="1" applyBorder="1" applyAlignment="1">
      <alignment horizontal="center" vertical="center" shrinkToFit="1"/>
    </xf>
    <xf numFmtId="0" fontId="44" fillId="0" borderId="97" xfId="3" quotePrefix="1" applyFont="1" applyBorder="1" applyAlignment="1">
      <alignment horizontal="center" vertical="center" shrinkToFit="1"/>
    </xf>
    <xf numFmtId="0" fontId="44" fillId="0" borderId="97" xfId="3" applyFont="1" applyBorder="1" applyAlignment="1">
      <alignment horizontal="center" vertical="center" shrinkToFit="1"/>
    </xf>
    <xf numFmtId="0" fontId="51" fillId="0" borderId="82" xfId="3" applyFont="1" applyBorder="1" applyAlignment="1">
      <alignment horizontal="center" vertical="center" shrinkToFit="1"/>
    </xf>
    <xf numFmtId="0" fontId="51" fillId="0" borderId="83" xfId="3" applyFont="1" applyBorder="1" applyAlignment="1">
      <alignment horizontal="center" vertical="center" shrinkToFit="1"/>
    </xf>
    <xf numFmtId="0" fontId="51" fillId="0" borderId="84" xfId="3" applyFont="1" applyBorder="1" applyAlignment="1">
      <alignment horizontal="center" vertical="center" shrinkToFit="1"/>
    </xf>
    <xf numFmtId="0" fontId="51" fillId="0" borderId="88" xfId="3" applyFont="1" applyBorder="1" applyAlignment="1">
      <alignment horizontal="center" vertical="center" shrinkToFit="1"/>
    </xf>
    <xf numFmtId="0" fontId="51" fillId="0" borderId="71" xfId="3" applyFont="1" applyBorder="1" applyAlignment="1">
      <alignment horizontal="center" vertical="center" shrinkToFit="1"/>
    </xf>
    <xf numFmtId="0" fontId="51" fillId="0" borderId="67" xfId="3" applyFont="1" applyBorder="1" applyAlignment="1">
      <alignment horizontal="center" vertical="center" shrinkToFit="1"/>
    </xf>
    <xf numFmtId="0" fontId="44" fillId="0" borderId="88" xfId="3" applyFont="1" applyBorder="1" applyAlignment="1">
      <alignment horizontal="center" vertical="center"/>
    </xf>
    <xf numFmtId="0" fontId="44" fillId="0" borderId="71" xfId="3" applyFont="1" applyBorder="1" applyAlignment="1">
      <alignment horizontal="center" vertical="center"/>
    </xf>
    <xf numFmtId="0" fontId="44" fillId="0" borderId="80" xfId="3" applyFont="1" applyBorder="1" applyAlignment="1">
      <alignment horizontal="center" vertical="center"/>
    </xf>
    <xf numFmtId="0" fontId="44" fillId="0" borderId="93" xfId="3" applyFont="1" applyBorder="1" applyAlignment="1">
      <alignment horizontal="center" vertical="center"/>
    </xf>
    <xf numFmtId="0" fontId="44" fillId="0" borderId="86" xfId="3" applyFont="1" applyBorder="1" applyAlignment="1">
      <alignment horizontal="center" vertical="center"/>
    </xf>
    <xf numFmtId="0" fontId="44" fillId="0" borderId="87" xfId="3" applyFont="1" applyBorder="1" applyAlignment="1">
      <alignment horizontal="center" vertical="center"/>
    </xf>
    <xf numFmtId="0" fontId="51" fillId="0" borderId="70" xfId="3" applyFont="1" applyBorder="1" applyAlignment="1">
      <alignment horizontal="center" vertical="center" shrinkToFit="1"/>
    </xf>
    <xf numFmtId="0" fontId="51" fillId="0" borderId="80" xfId="3" applyFont="1" applyBorder="1" applyAlignment="1">
      <alignment horizontal="center" vertical="center" shrinkToFit="1"/>
    </xf>
    <xf numFmtId="0" fontId="51" fillId="0" borderId="85" xfId="3" applyFont="1" applyBorder="1" applyAlignment="1">
      <alignment horizontal="center" vertical="center" shrinkToFit="1"/>
    </xf>
    <xf numFmtId="0" fontId="51" fillId="0" borderId="86" xfId="3" applyFont="1" applyBorder="1" applyAlignment="1">
      <alignment horizontal="center" vertical="center" shrinkToFit="1"/>
    </xf>
    <xf numFmtId="0" fontId="51" fillId="0" borderId="87" xfId="3" applyFont="1" applyBorder="1" applyAlignment="1">
      <alignment horizontal="center" vertical="center" shrinkToFit="1"/>
    </xf>
    <xf numFmtId="0" fontId="50" fillId="0" borderId="82" xfId="3" applyFont="1" applyBorder="1" applyAlignment="1">
      <alignment horizontal="center" vertical="center" shrinkToFit="1"/>
    </xf>
    <xf numFmtId="0" fontId="50" fillId="0" borderId="83" xfId="3" applyFont="1" applyBorder="1" applyAlignment="1">
      <alignment horizontal="center" vertical="center" shrinkToFit="1"/>
    </xf>
    <xf numFmtId="0" fontId="50" fillId="0" borderId="84" xfId="3" applyFont="1" applyBorder="1" applyAlignment="1">
      <alignment horizontal="center" vertical="center" shrinkToFit="1"/>
    </xf>
    <xf numFmtId="0" fontId="50" fillId="0" borderId="82" xfId="3" applyFont="1" applyBorder="1" applyAlignment="1">
      <alignment horizontal="center" vertical="center"/>
    </xf>
    <xf numFmtId="0" fontId="50" fillId="0" borderId="83" xfId="3" applyFont="1" applyBorder="1" applyAlignment="1">
      <alignment horizontal="center" vertical="center"/>
    </xf>
    <xf numFmtId="0" fontId="50" fillId="0" borderId="84" xfId="3" applyFont="1" applyBorder="1" applyAlignment="1">
      <alignment horizontal="center" vertical="center"/>
    </xf>
    <xf numFmtId="0" fontId="50" fillId="0" borderId="70" xfId="3" applyFont="1" applyBorder="1" applyAlignment="1">
      <alignment horizontal="center" vertical="center" shrinkToFit="1"/>
    </xf>
    <xf numFmtId="0" fontId="50" fillId="0" borderId="67" xfId="3" applyFont="1" applyBorder="1" applyAlignment="1">
      <alignment horizontal="center" vertical="center" shrinkToFit="1"/>
    </xf>
    <xf numFmtId="0" fontId="50" fillId="0" borderId="85" xfId="3" applyFont="1" applyBorder="1" applyAlignment="1">
      <alignment horizontal="center" vertical="center" shrinkToFit="1"/>
    </xf>
    <xf numFmtId="0" fontId="50" fillId="0" borderId="92" xfId="3" applyFont="1" applyBorder="1" applyAlignment="1">
      <alignment horizontal="center" vertical="center" shrinkToFit="1"/>
    </xf>
    <xf numFmtId="0" fontId="52" fillId="0" borderId="77" xfId="3" applyFont="1" applyBorder="1" applyAlignment="1">
      <alignment horizontal="center" vertical="center" shrinkToFit="1"/>
    </xf>
    <xf numFmtId="0" fontId="52" fillId="0" borderId="78" xfId="3" applyFont="1" applyBorder="1" applyAlignment="1">
      <alignment horizontal="center" vertical="center" shrinkToFit="1"/>
    </xf>
    <xf numFmtId="0" fontId="52" fillId="0" borderId="79" xfId="3" applyFont="1" applyBorder="1" applyAlignment="1">
      <alignment horizontal="center" vertical="center" shrinkToFit="1"/>
    </xf>
    <xf numFmtId="0" fontId="44" fillId="0" borderId="88" xfId="3" quotePrefix="1" applyFont="1" applyBorder="1" applyAlignment="1">
      <alignment horizontal="center" vertical="center" shrinkToFit="1"/>
    </xf>
    <xf numFmtId="0" fontId="44" fillId="0" borderId="71" xfId="3" quotePrefix="1" applyFont="1" applyBorder="1" applyAlignment="1">
      <alignment horizontal="center" vertical="center" shrinkToFit="1"/>
    </xf>
    <xf numFmtId="0" fontId="44" fillId="0" borderId="67" xfId="3" quotePrefix="1" applyFont="1" applyBorder="1" applyAlignment="1">
      <alignment horizontal="center" vertical="center" shrinkToFit="1"/>
    </xf>
    <xf numFmtId="0" fontId="44" fillId="0" borderId="93" xfId="3" quotePrefix="1" applyFont="1" applyBorder="1" applyAlignment="1">
      <alignment horizontal="center" vertical="center" shrinkToFit="1"/>
    </xf>
    <xf numFmtId="0" fontId="44" fillId="0" borderId="86" xfId="3" quotePrefix="1" applyFont="1" applyBorder="1" applyAlignment="1">
      <alignment horizontal="center" vertical="center" shrinkToFit="1"/>
    </xf>
    <xf numFmtId="0" fontId="44" fillId="0" borderId="92" xfId="3" quotePrefix="1" applyFont="1" applyBorder="1" applyAlignment="1">
      <alignment horizontal="center" vertical="center" shrinkToFit="1"/>
    </xf>
    <xf numFmtId="0" fontId="48" fillId="0" borderId="0" xfId="3" applyFont="1" applyAlignment="1">
      <alignment horizontal="left"/>
    </xf>
    <xf numFmtId="0" fontId="50" fillId="0" borderId="76" xfId="3" applyFont="1" applyBorder="1" applyAlignment="1">
      <alignment horizontal="center" vertical="center"/>
    </xf>
    <xf numFmtId="0" fontId="50" fillId="0" borderId="49" xfId="3" applyFont="1" applyBorder="1" applyAlignment="1">
      <alignment horizontal="center" vertical="center"/>
    </xf>
    <xf numFmtId="0" fontId="50" fillId="0" borderId="54" xfId="3" applyFont="1" applyBorder="1" applyAlignment="1">
      <alignment horizontal="center" vertical="center"/>
    </xf>
    <xf numFmtId="0" fontId="50" fillId="0" borderId="77" xfId="3" applyFont="1" applyBorder="1" applyAlignment="1">
      <alignment horizontal="center" vertical="center" wrapText="1"/>
    </xf>
    <xf numFmtId="0" fontId="50" fillId="0" borderId="78" xfId="3" applyFont="1" applyBorder="1" applyAlignment="1">
      <alignment horizontal="center" vertical="center" wrapText="1"/>
    </xf>
    <xf numFmtId="0" fontId="50" fillId="0" borderId="79" xfId="3" applyFont="1" applyBorder="1" applyAlignment="1">
      <alignment horizontal="center" vertical="center" wrapText="1"/>
    </xf>
    <xf numFmtId="0" fontId="51" fillId="0" borderId="49" xfId="3" applyFont="1" applyBorder="1" applyAlignment="1">
      <alignment horizontal="center" vertical="center" wrapText="1"/>
    </xf>
    <xf numFmtId="0" fontId="51" fillId="0" borderId="54" xfId="3" applyFont="1" applyBorder="1" applyAlignment="1">
      <alignment horizontal="center" vertical="center" wrapText="1"/>
    </xf>
    <xf numFmtId="0" fontId="50" fillId="0" borderId="56" xfId="3" applyFont="1" applyBorder="1" applyAlignment="1">
      <alignment horizontal="center" vertical="center" shrinkToFit="1"/>
    </xf>
    <xf numFmtId="0" fontId="50" fillId="0" borderId="62" xfId="3" applyFont="1" applyBorder="1" applyAlignment="1">
      <alignment horizontal="center" vertical="center" shrinkToFit="1"/>
    </xf>
    <xf numFmtId="0" fontId="50" fillId="0" borderId="70" xfId="3" applyFont="1" applyBorder="1" applyAlignment="1">
      <alignment horizontal="center" vertical="center" wrapText="1"/>
    </xf>
    <xf numFmtId="0" fontId="50" fillId="0" borderId="71" xfId="3" applyFont="1" applyBorder="1" applyAlignment="1">
      <alignment horizontal="center" vertical="center" wrapText="1"/>
    </xf>
    <xf numFmtId="0" fontId="50" fillId="0" borderId="85" xfId="3" applyFont="1" applyBorder="1" applyAlignment="1">
      <alignment horizontal="center" vertical="center" wrapText="1"/>
    </xf>
    <xf numFmtId="0" fontId="50" fillId="0" borderId="86" xfId="3" applyFont="1" applyBorder="1" applyAlignment="1">
      <alignment horizontal="center" vertical="center" wrapText="1"/>
    </xf>
    <xf numFmtId="0" fontId="44" fillId="0" borderId="70" xfId="3" applyFont="1" applyBorder="1" applyAlignment="1">
      <alignment horizontal="center" vertical="center" wrapText="1" shrinkToFit="1"/>
    </xf>
    <xf numFmtId="0" fontId="44" fillId="0" borderId="71" xfId="3" applyFont="1" applyBorder="1" applyAlignment="1">
      <alignment horizontal="center" vertical="center" wrapText="1" shrinkToFit="1"/>
    </xf>
    <xf numFmtId="0" fontId="44" fillId="0" borderId="80" xfId="3" applyFont="1" applyBorder="1" applyAlignment="1">
      <alignment horizontal="center" vertical="center" wrapText="1" shrinkToFit="1"/>
    </xf>
    <xf numFmtId="0" fontId="44" fillId="0" borderId="85" xfId="3" applyFont="1" applyBorder="1" applyAlignment="1">
      <alignment horizontal="center" vertical="center" wrapText="1" shrinkToFit="1"/>
    </xf>
    <xf numFmtId="0" fontId="44" fillId="0" borderId="86" xfId="3" applyFont="1" applyBorder="1" applyAlignment="1">
      <alignment horizontal="center" vertical="center" wrapText="1" shrinkToFit="1"/>
    </xf>
    <xf numFmtId="0" fontId="44" fillId="0" borderId="87" xfId="3" applyFont="1" applyBorder="1" applyAlignment="1">
      <alignment horizontal="center" vertical="center" wrapText="1" shrinkToFit="1"/>
    </xf>
    <xf numFmtId="0" fontId="50" fillId="0" borderId="81" xfId="3" applyFont="1" applyBorder="1" applyAlignment="1">
      <alignment horizontal="center" vertical="center"/>
    </xf>
    <xf numFmtId="0" fontId="42" fillId="0" borderId="0" xfId="3" applyFont="1" applyAlignment="1">
      <alignment horizontal="center" vertical="center"/>
    </xf>
    <xf numFmtId="0" fontId="45" fillId="0" borderId="0" xfId="3" applyFont="1" applyAlignment="1">
      <alignment horizontal="center" vertical="center"/>
    </xf>
    <xf numFmtId="0" fontId="44" fillId="0" borderId="0" xfId="3" applyFont="1" applyAlignment="1">
      <alignment horizontal="center" vertical="center" wrapText="1" shrinkToFit="1"/>
    </xf>
    <xf numFmtId="0" fontId="44" fillId="0" borderId="0" xfId="3" applyFont="1" applyAlignment="1">
      <alignment horizontal="center" vertical="center" shrinkToFit="1"/>
    </xf>
    <xf numFmtId="0" fontId="47" fillId="0" borderId="72" xfId="3" applyFont="1" applyBorder="1" applyAlignment="1">
      <alignment horizontal="center" vertical="center"/>
    </xf>
    <xf numFmtId="0" fontId="47" fillId="0" borderId="73" xfId="3" applyFont="1" applyBorder="1" applyAlignment="1">
      <alignment horizontal="center" vertical="center"/>
    </xf>
    <xf numFmtId="0" fontId="44" fillId="0" borderId="74" xfId="3" applyFont="1" applyBorder="1" applyAlignment="1">
      <alignment horizontal="center" vertical="center"/>
    </xf>
    <xf numFmtId="0" fontId="44" fillId="0" borderId="73" xfId="3" applyFont="1" applyBorder="1" applyAlignment="1">
      <alignment horizontal="center" vertical="center"/>
    </xf>
    <xf numFmtId="0" fontId="44" fillId="0" borderId="75" xfId="3" applyFont="1" applyBorder="1" applyAlignment="1">
      <alignment horizontal="center" vertical="center"/>
    </xf>
    <xf numFmtId="0" fontId="47" fillId="0" borderId="72" xfId="3" applyFont="1" applyBorder="1" applyAlignment="1">
      <alignment horizontal="center" vertical="center" shrinkToFit="1"/>
    </xf>
    <xf numFmtId="0" fontId="47" fillId="0" borderId="73" xfId="3" applyFont="1" applyBorder="1" applyAlignment="1">
      <alignment horizontal="center" vertical="center" shrinkToFit="1"/>
    </xf>
    <xf numFmtId="0" fontId="33" fillId="0" borderId="25" xfId="2" applyFont="1" applyBorder="1" applyAlignment="1">
      <alignment horizontal="right" vertical="center" wrapText="1"/>
    </xf>
    <xf numFmtId="0" fontId="33" fillId="0" borderId="22" xfId="2" applyFont="1" applyBorder="1" applyAlignment="1">
      <alignment horizontal="left" vertical="center" wrapText="1"/>
    </xf>
    <xf numFmtId="0" fontId="14" fillId="0" borderId="22" xfId="2" applyFont="1" applyBorder="1" applyAlignment="1">
      <alignment horizontal="left" vertical="center"/>
    </xf>
    <xf numFmtId="0" fontId="14" fillId="0" borderId="45" xfId="2" applyFont="1" applyBorder="1" applyAlignment="1">
      <alignment horizontal="left" vertical="center"/>
    </xf>
    <xf numFmtId="0" fontId="33" fillId="0" borderId="46" xfId="2" applyFont="1" applyBorder="1" applyAlignment="1">
      <alignment horizontal="left" vertical="center" wrapText="1"/>
    </xf>
    <xf numFmtId="0" fontId="33" fillId="0" borderId="47" xfId="2" applyFont="1" applyBorder="1" applyAlignment="1">
      <alignment horizontal="right" vertical="center" wrapText="1"/>
    </xf>
    <xf numFmtId="0" fontId="33" fillId="0" borderId="22" xfId="2" applyFont="1" applyBorder="1" applyAlignment="1">
      <alignment horizontal="right" vertical="center" wrapText="1"/>
    </xf>
    <xf numFmtId="0" fontId="33" fillId="0" borderId="45" xfId="2" applyFont="1" applyBorder="1" applyAlignment="1">
      <alignment horizontal="right" vertical="center" wrapText="1"/>
    </xf>
    <xf numFmtId="0" fontId="33" fillId="0" borderId="29" xfId="2" applyFont="1" applyBorder="1" applyAlignment="1">
      <alignment horizontal="left" vertical="center" wrapText="1"/>
    </xf>
    <xf numFmtId="0" fontId="14" fillId="0" borderId="25" xfId="2" applyFont="1" applyBorder="1" applyAlignment="1">
      <alignment horizontal="center" vertical="center"/>
    </xf>
    <xf numFmtId="0" fontId="23" fillId="0" borderId="25" xfId="2" applyBorder="1" applyAlignment="1">
      <alignment horizontal="center" vertical="center"/>
    </xf>
    <xf numFmtId="0" fontId="23" fillId="0" borderId="28" xfId="2" applyBorder="1" applyAlignment="1">
      <alignment horizontal="center" vertical="center"/>
    </xf>
    <xf numFmtId="0" fontId="32" fillId="0" borderId="29" xfId="2" applyFont="1" applyBorder="1" applyAlignment="1">
      <alignment horizontal="center" vertical="center"/>
    </xf>
    <xf numFmtId="0" fontId="32" fillId="0" borderId="25" xfId="2" applyFont="1" applyBorder="1" applyAlignment="1">
      <alignment horizontal="center" vertical="center"/>
    </xf>
    <xf numFmtId="0" fontId="23" fillId="0" borderId="29" xfId="2" applyBorder="1" applyAlignment="1">
      <alignment horizontal="center" vertical="center"/>
    </xf>
    <xf numFmtId="0" fontId="23" fillId="0" borderId="46" xfId="2" applyBorder="1" applyAlignment="1">
      <alignment horizontal="center" vertical="top" wrapText="1"/>
    </xf>
    <xf numFmtId="0" fontId="23" fillId="0" borderId="22" xfId="2" applyBorder="1" applyAlignment="1">
      <alignment horizontal="center" vertical="top" wrapText="1"/>
    </xf>
    <xf numFmtId="0" fontId="23" fillId="0" borderId="45" xfId="2" applyBorder="1" applyAlignment="1">
      <alignment horizontal="center" vertical="top" wrapText="1"/>
    </xf>
    <xf numFmtId="0" fontId="23" fillId="0" borderId="29" xfId="2" applyBorder="1" applyAlignment="1">
      <alignment horizontal="center" vertical="top" wrapText="1"/>
    </xf>
    <xf numFmtId="0" fontId="29" fillId="0" borderId="28" xfId="2" applyFont="1" applyBorder="1" applyAlignment="1">
      <alignment horizontal="left" vertical="center" wrapText="1"/>
    </xf>
    <xf numFmtId="0" fontId="29" fillId="0" borderId="22" xfId="2" applyFont="1" applyBorder="1" applyAlignment="1">
      <alignment horizontal="left" vertical="center" wrapText="1"/>
    </xf>
    <xf numFmtId="0" fontId="29" fillId="0" borderId="45" xfId="2" applyFont="1" applyBorder="1" applyAlignment="1">
      <alignment horizontal="left" vertical="center" wrapText="1"/>
    </xf>
    <xf numFmtId="0" fontId="29" fillId="0" borderId="46" xfId="2" applyFont="1" applyBorder="1" applyAlignment="1">
      <alignment horizontal="left" vertical="center" wrapText="1"/>
    </xf>
    <xf numFmtId="0" fontId="23" fillId="0" borderId="43" xfId="2" applyBorder="1" applyAlignment="1">
      <alignment horizontal="center" vertical="top" shrinkToFit="1"/>
    </xf>
    <xf numFmtId="0" fontId="23" fillId="0" borderId="42" xfId="2" applyBorder="1" applyAlignment="1">
      <alignment horizontal="center" vertical="top" shrinkToFit="1"/>
    </xf>
    <xf numFmtId="0" fontId="23" fillId="0" borderId="40" xfId="2" applyBorder="1" applyAlignment="1">
      <alignment horizontal="center" vertical="top" wrapText="1"/>
    </xf>
    <xf numFmtId="0" fontId="23" fillId="0" borderId="41" xfId="2" applyBorder="1" applyAlignment="1">
      <alignment horizontal="center" vertical="top" wrapText="1"/>
    </xf>
    <xf numFmtId="0" fontId="23" fillId="0" borderId="42" xfId="2" applyBorder="1" applyAlignment="1">
      <alignment horizontal="center" vertical="top" wrapText="1"/>
    </xf>
    <xf numFmtId="0" fontId="23" fillId="0" borderId="43" xfId="2" applyBorder="1" applyAlignment="1">
      <alignment horizontal="center" vertical="top" wrapText="1"/>
    </xf>
    <xf numFmtId="0" fontId="29" fillId="0" borderId="40" xfId="2" applyFont="1" applyBorder="1" applyAlignment="1">
      <alignment horizontal="left" vertical="center" shrinkToFit="1"/>
    </xf>
    <xf numFmtId="0" fontId="29" fillId="0" borderId="41" xfId="2" applyFont="1" applyBorder="1" applyAlignment="1">
      <alignment horizontal="left" vertical="center" shrinkToFit="1"/>
    </xf>
    <xf numFmtId="0" fontId="29" fillId="0" borderId="44" xfId="2" applyFont="1" applyBorder="1" applyAlignment="1">
      <alignment horizontal="left" vertical="center" shrinkToFit="1"/>
    </xf>
    <xf numFmtId="0" fontId="23" fillId="0" borderId="40" xfId="2" applyBorder="1" applyAlignment="1">
      <alignment horizontal="center" vertical="top" shrinkToFit="1"/>
    </xf>
    <xf numFmtId="0" fontId="23" fillId="0" borderId="41" xfId="2" applyBorder="1" applyAlignment="1">
      <alignment horizontal="center" vertical="top" shrinkToFit="1"/>
    </xf>
    <xf numFmtId="0" fontId="23" fillId="0" borderId="44" xfId="2" applyBorder="1" applyAlignment="1">
      <alignment horizontal="center" vertical="top" shrinkToFit="1"/>
    </xf>
    <xf numFmtId="0" fontId="23" fillId="0" borderId="38" xfId="2" applyBorder="1" applyAlignment="1">
      <alignment horizontal="center" vertical="top" shrinkToFit="1"/>
    </xf>
    <xf numFmtId="0" fontId="23" fillId="0" borderId="39" xfId="2" applyBorder="1" applyAlignment="1">
      <alignment horizontal="center" vertical="top" shrinkToFit="1"/>
    </xf>
    <xf numFmtId="0" fontId="23" fillId="0" borderId="36" xfId="2" applyBorder="1" applyAlignment="1">
      <alignment horizontal="center" vertical="top" shrinkToFit="1"/>
    </xf>
    <xf numFmtId="0" fontId="23" fillId="0" borderId="35" xfId="2" applyBorder="1" applyAlignment="1">
      <alignment horizontal="center" vertical="top" shrinkToFit="1"/>
    </xf>
    <xf numFmtId="0" fontId="29" fillId="0" borderId="43" xfId="2" applyFont="1" applyBorder="1" applyAlignment="1">
      <alignment horizontal="left" vertical="center" shrinkToFit="1"/>
    </xf>
    <xf numFmtId="0" fontId="23" fillId="0" borderId="37" xfId="2" applyBorder="1" applyAlignment="1">
      <alignment horizontal="center" vertical="top" shrinkToFit="1"/>
    </xf>
    <xf numFmtId="0" fontId="29" fillId="0" borderId="38" xfId="2" applyFont="1" applyBorder="1" applyAlignment="1">
      <alignment horizontal="left" vertical="center" shrinkToFit="1"/>
    </xf>
    <xf numFmtId="0" fontId="29" fillId="0" borderId="36" xfId="2" applyFont="1" applyBorder="1" applyAlignment="1">
      <alignment horizontal="left" vertical="center" shrinkToFit="1"/>
    </xf>
    <xf numFmtId="0" fontId="29" fillId="0" borderId="37" xfId="2" applyFont="1" applyBorder="1" applyAlignment="1">
      <alignment horizontal="left" vertical="center" shrinkToFit="1"/>
    </xf>
    <xf numFmtId="0" fontId="29" fillId="0" borderId="35" xfId="2" applyFont="1" applyBorder="1" applyAlignment="1">
      <alignment horizontal="left" vertical="center" shrinkToFit="1"/>
    </xf>
    <xf numFmtId="49" fontId="26" fillId="0" borderId="33" xfId="2" applyNumberFormat="1" applyFont="1" applyBorder="1" applyAlignment="1">
      <alignment horizontal="center" vertical="center" shrinkToFit="1"/>
    </xf>
    <xf numFmtId="49" fontId="26" fillId="0" borderId="31" xfId="2" applyNumberFormat="1" applyFont="1" applyBorder="1" applyAlignment="1">
      <alignment horizontal="center" vertical="center" shrinkToFit="1"/>
    </xf>
    <xf numFmtId="49" fontId="26" fillId="0" borderId="30" xfId="2" applyNumberFormat="1" applyFont="1" applyBorder="1" applyAlignment="1">
      <alignment horizontal="center" vertical="center" shrinkToFit="1"/>
    </xf>
    <xf numFmtId="49" fontId="26" fillId="0" borderId="34" xfId="2" applyNumberFormat="1" applyFont="1" applyBorder="1" applyAlignment="1">
      <alignment horizontal="center" vertical="center" shrinkToFit="1"/>
    </xf>
    <xf numFmtId="0" fontId="26" fillId="0" borderId="33" xfId="2" applyFont="1" applyBorder="1" applyAlignment="1">
      <alignment horizontal="left" vertical="top" shrinkToFit="1"/>
    </xf>
    <xf numFmtId="0" fontId="26" fillId="0" borderId="31" xfId="2" applyFont="1" applyBorder="1" applyAlignment="1">
      <alignment horizontal="left" vertical="top" shrinkToFit="1"/>
    </xf>
    <xf numFmtId="0" fontId="26" fillId="0" borderId="32" xfId="2" applyFont="1" applyBorder="1" applyAlignment="1">
      <alignment horizontal="left" vertical="top" shrinkToFit="1"/>
    </xf>
    <xf numFmtId="0" fontId="23" fillId="2" borderId="25" xfId="2" applyFill="1" applyBorder="1" applyAlignment="1">
      <alignment horizontal="center" vertical="top" wrapText="1"/>
    </xf>
    <xf numFmtId="0" fontId="23" fillId="2" borderId="1" xfId="2" applyFill="1" applyBorder="1" applyAlignment="1">
      <alignment horizontal="center" vertical="center" wrapText="1"/>
    </xf>
    <xf numFmtId="0" fontId="23" fillId="2" borderId="1" xfId="2" applyFill="1" applyBorder="1" applyAlignment="1">
      <alignment horizontal="center" vertical="center"/>
    </xf>
    <xf numFmtId="0" fontId="26" fillId="0" borderId="30" xfId="2" applyFont="1" applyBorder="1" applyAlignment="1">
      <alignment horizontal="center" vertical="top" shrinkToFit="1"/>
    </xf>
    <xf numFmtId="0" fontId="26" fillId="0" borderId="31" xfId="2" applyFont="1" applyBorder="1" applyAlignment="1">
      <alignment horizontal="center" vertical="top" shrinkToFit="1"/>
    </xf>
    <xf numFmtId="0" fontId="26" fillId="0" borderId="32" xfId="2" applyFont="1" applyBorder="1" applyAlignment="1">
      <alignment horizontal="center" vertical="top" shrinkToFit="1"/>
    </xf>
    <xf numFmtId="0" fontId="26" fillId="0" borderId="25" xfId="2" applyFont="1" applyBorder="1" applyAlignment="1">
      <alignment horizontal="center" vertical="center" wrapText="1"/>
    </xf>
    <xf numFmtId="0" fontId="23" fillId="0" borderId="25" xfId="2" applyBorder="1" applyAlignment="1">
      <alignment horizontal="left" vertical="top" wrapText="1"/>
    </xf>
    <xf numFmtId="0" fontId="23" fillId="0" borderId="25" xfId="2" applyBorder="1" applyAlignment="1">
      <alignment horizontal="left" vertical="center"/>
    </xf>
    <xf numFmtId="0" fontId="26" fillId="0" borderId="28" xfId="2" applyFont="1" applyBorder="1" applyAlignment="1">
      <alignment horizontal="center" vertical="center" wrapText="1"/>
    </xf>
    <xf numFmtId="0" fontId="23" fillId="0" borderId="28" xfId="2" applyBorder="1" applyAlignment="1">
      <alignment horizontal="center" vertical="top" wrapText="1"/>
    </xf>
    <xf numFmtId="0" fontId="26" fillId="2" borderId="3" xfId="2" applyFont="1" applyFill="1" applyBorder="1" applyAlignment="1">
      <alignment horizontal="center" vertical="center" wrapText="1"/>
    </xf>
    <xf numFmtId="0" fontId="26" fillId="2" borderId="5" xfId="2" applyFont="1" applyFill="1" applyBorder="1" applyAlignment="1">
      <alignment horizontal="center" vertical="center" wrapText="1"/>
    </xf>
    <xf numFmtId="0" fontId="26" fillId="2" borderId="4" xfId="2" applyFont="1" applyFill="1" applyBorder="1" applyAlignment="1">
      <alignment horizontal="center" vertical="center" wrapText="1"/>
    </xf>
    <xf numFmtId="0" fontId="26" fillId="2" borderId="9" xfId="2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wrapText="1"/>
    </xf>
    <xf numFmtId="0" fontId="26" fillId="2" borderId="10" xfId="2" applyFont="1" applyFill="1" applyBorder="1" applyAlignment="1">
      <alignment horizontal="center" vertical="center" wrapText="1"/>
    </xf>
    <xf numFmtId="0" fontId="23" fillId="2" borderId="5" xfId="2" applyFill="1" applyBorder="1" applyAlignment="1">
      <alignment horizontal="left" vertical="center" wrapText="1"/>
    </xf>
    <xf numFmtId="0" fontId="27" fillId="2" borderId="25" xfId="2" applyFont="1" applyFill="1" applyBorder="1" applyAlignment="1">
      <alignment horizontal="center" vertical="center" wrapText="1"/>
    </xf>
    <xf numFmtId="0" fontId="27" fillId="2" borderId="28" xfId="2" applyFont="1" applyFill="1" applyBorder="1" applyAlignment="1">
      <alignment horizontal="center" vertical="center" wrapText="1"/>
    </xf>
    <xf numFmtId="0" fontId="26" fillId="2" borderId="29" xfId="2" applyFont="1" applyFill="1" applyBorder="1" applyAlignment="1">
      <alignment horizontal="center" vertical="center" wrapText="1"/>
    </xf>
    <xf numFmtId="0" fontId="26" fillId="2" borderId="25" xfId="2" applyFont="1" applyFill="1" applyBorder="1" applyAlignment="1">
      <alignment horizontal="center" vertical="center" wrapText="1"/>
    </xf>
    <xf numFmtId="0" fontId="24" fillId="0" borderId="0" xfId="2" applyFont="1" applyAlignment="1">
      <alignment horizontal="center" vertical="top" wrapText="1"/>
    </xf>
    <xf numFmtId="0" fontId="24" fillId="0" borderId="0" xfId="2" applyFont="1" applyAlignment="1">
      <alignment horizontal="center" vertical="top"/>
    </xf>
    <xf numFmtId="0" fontId="23" fillId="0" borderId="28" xfId="2" applyBorder="1" applyAlignment="1">
      <alignment horizontal="center" vertical="center" wrapText="1"/>
    </xf>
    <xf numFmtId="0" fontId="23" fillId="0" borderId="22" xfId="2" applyBorder="1" applyAlignment="1">
      <alignment horizontal="center" vertical="center" wrapText="1"/>
    </xf>
    <xf numFmtId="0" fontId="23" fillId="0" borderId="29" xfId="2" applyBorder="1" applyAlignment="1">
      <alignment horizontal="center" vertical="center" wrapText="1"/>
    </xf>
    <xf numFmtId="0" fontId="26" fillId="0" borderId="25" xfId="2" applyFont="1" applyBorder="1" applyAlignment="1">
      <alignment horizontal="center" vertical="center" shrinkToFit="1"/>
    </xf>
    <xf numFmtId="0" fontId="26" fillId="0" borderId="25" xfId="2" applyFont="1" applyBorder="1" applyAlignment="1">
      <alignment horizontal="right" vertical="center" wrapText="1"/>
    </xf>
    <xf numFmtId="0" fontId="26" fillId="0" borderId="28" xfId="2" applyFont="1" applyBorder="1" applyAlignment="1">
      <alignment horizontal="right" vertical="center" wrapText="1"/>
    </xf>
    <xf numFmtId="0" fontId="26" fillId="0" borderId="29" xfId="2" applyFont="1" applyBorder="1" applyAlignment="1">
      <alignment horizontal="center" vertical="center" wrapText="1"/>
    </xf>
  </cellXfs>
  <cellStyles count="5">
    <cellStyle name="ハイパーリンク" xfId="1" builtinId="8"/>
    <cellStyle name="標準" xfId="0" builtinId="0"/>
    <cellStyle name="標準 2 2" xfId="4" xr:uid="{2FD7AAF3-8334-424B-BFE5-D69BC883C64F}"/>
    <cellStyle name="標準 2 3" xfId="3" xr:uid="{AF0D697E-94E4-4423-95DB-BC9B2AEF56DC}"/>
    <cellStyle name="標準 6" xfId="2" xr:uid="{97519DFC-8EE5-40B0-B9E6-52C2C79DF825}"/>
  </cellStyles>
  <dxfs count="2">
    <dxf>
      <fill>
        <patternFill>
          <bgColor rgb="FFFFFFCC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148590</xdr:colOff>
      <xdr:row>1</xdr:row>
      <xdr:rowOff>7620</xdr:rowOff>
    </xdr:from>
    <xdr:ext cx="480060" cy="624439"/>
    <xdr:pic>
      <xdr:nvPicPr>
        <xdr:cNvPr id="2" name="図 1">
          <a:extLst>
            <a:ext uri="{FF2B5EF4-FFF2-40B4-BE49-F238E27FC236}">
              <a16:creationId xmlns:a16="http://schemas.microsoft.com/office/drawing/2014/main" id="{5190721B-76D2-4180-80F3-0FE4E298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" y="172720"/>
          <a:ext cx="480060" cy="624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My%20Documents\&#35430;&#21512;&#26360;&#24335;\&#65297;&#65302;&#24180;&#24230;&#25104;&#32318;&#65297;&#2339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a-sv\&#25240;&#23621;&#31716;\Documents%20and%20Settings\Administrator\My%20Documents\&#35430;&#21512;&#26360;&#24335;\&#35430;&#21512;&#26360;&#24335;&#19968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KOU-SVR1\post\&#26032;&#65433;&#65392;&#65433;&#35430;&#21512;&#26360;&#24335;\My%20Documents\&#35430;&#21512;&#26360;&#24335;\&#65297;&#65302;&#24180;&#24230;&#25104;&#32318;&#65297;&#23398;&#263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508;&#12463;&#12471;&#12531;&#12464;\&#12539;210315&#24499;&#23798;&#36984;&#25244;\&#12539;&#31478;&#25216;&#36939;&#21942;\Users\y-kourogi\Desktop\H30.8.ht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08;&#12463;&#12471;&#12531;&#12464;/&#12539;210315&#24499;&#23798;&#36984;&#25244;/&#12539;&#31478;&#25216;&#36939;&#21942;/Users/y-kourogi/Desktop/H30.8.htm" TargetMode="External"/><Relationship Id="rId1" Type="http://schemas.openxmlformats.org/officeDocument/2006/relationships/externalLinkPath" Target="/&#12508;&#12463;&#12471;&#12531;&#12464;/&#12539;210315&#24499;&#23798;&#36984;&#25244;/&#12539;&#31478;&#25216;&#36939;&#21942;/Users/y-kourogi/Desktop/H30.8.ht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508;&#12463;&#12471;&#12531;&#12464;\&#12539;210315&#24499;&#23798;&#36984;&#25244;\&#12539;&#31478;&#25216;&#36939;&#21942;\Users\y-kourogi\Desktop\H30.8.ht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ab0f643c7da1549/&#12487;&#12473;&#12463;&#12488;&#12483;&#12503;/Boxing&#39640;&#20307;&#36899;&#12539;&#36899;&#30431;/&#9733;1%20&#35430;&#21512;&#12289;&#36939;&#21942;&#12289;&#30003;&#36796;&#31561;/&#21508;&#31278;&#30003;&#36796;&#26360;&#65288;&#26368;&#26032;2025&#65289;/2025%20&#30476;&#22823;&#20250;&#30003;&#36796;&#26360;&#38306;&#20418;&#65288;&#25913;&#35330;&#29256;&#65289;.xlsx" TargetMode="External"/><Relationship Id="rId1" Type="http://schemas.openxmlformats.org/officeDocument/2006/relationships/externalLinkPath" Target="Boxing&#39640;&#20307;&#36899;&#12539;&#36899;&#30431;/&#9733;1%20&#35430;&#21512;&#12289;&#36939;&#21942;&#12289;&#30003;&#36796;&#31561;/&#21508;&#31278;&#30003;&#36796;&#26360;&#65288;&#26368;&#26032;2025&#65289;/2025%20&#30476;&#22823;&#20250;&#30003;&#36796;&#26360;&#38306;&#20418;&#65288;&#25913;&#35330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１６年度成績１学期"/>
      <sheetName val="bout"/>
      <sheetName val="審判名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山型原盤_2"/>
      <sheetName val="山型原盤_1"/>
      <sheetName val="山形見本"/>
      <sheetName val="勝敗"/>
      <sheetName val="ﾊﾞｳﾄﾘﾎﾟｰﾄ"/>
      <sheetName val="ｽｺｱ"/>
      <sheetName val="勝敗空"/>
      <sheetName val="ﾊﾞｳﾄﾘﾎﾟｰﾄ空"/>
      <sheetName val="トーナメント表"/>
      <sheetName val="入力シート"/>
      <sheetName val="トーナメント(成年男子)"/>
      <sheetName val="トーナメント(少年男子)"/>
      <sheetName val="トーナメント(成年女子)"/>
      <sheetName val="競技結果(成年男子)"/>
      <sheetName val="競技結果(少年男子)"/>
      <sheetName val="結果タイム"/>
      <sheetName val="審判名"/>
      <sheetName val="選手名簿"/>
      <sheetName val="bout"/>
      <sheetName val="スコアカード"/>
      <sheetName val="得点表"/>
      <sheetName val="審判割"/>
      <sheetName val="勝敗表"/>
      <sheetName val="Stop-Time"/>
      <sheetName val="審判ミーティング"/>
      <sheetName val="得点票"/>
      <sheetName val="ヘルプ"/>
      <sheetName val="山型サンプ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６年度成績１学期"/>
      <sheetName val="bout"/>
      <sheetName val="審判名"/>
      <sheetName val="選手名簿"/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型"/>
      <sheetName val="山見本"/>
      <sheetName val="コード"/>
      <sheetName val="コード2"/>
      <sheetName val="山原盤1"/>
      <sheetName val="山原盤2"/>
      <sheetName val="山"/>
      <sheetName val="ジャッジ5空"/>
      <sheetName val="大会"/>
      <sheetName val="選手"/>
      <sheetName val="ﾊﾞｳﾄﾚﾎﾟｰﾄ5"/>
      <sheetName val="階級番号"/>
      <sheetName val="審判"/>
      <sheetName val="申告"/>
      <sheetName val="女申告"/>
      <sheetName val="張紙"/>
      <sheetName val="式典"/>
      <sheetName val="読確認"/>
      <sheetName val="対戦"/>
      <sheetName val="個票"/>
      <sheetName val="健診"/>
      <sheetName val="点呼"/>
      <sheetName val="ｸﾞﾛｰﾋﾞﾝｸﾞ"/>
      <sheetName val="ﾁｪｯｸ"/>
      <sheetName val="ｱﾅｳﾝｽ表"/>
      <sheetName val="勝敗3"/>
      <sheetName val="ｽｺｱ3"/>
      <sheetName val="ﾊﾞｳﾄﾚﾎﾟｰﾄ3"/>
      <sheetName val="ｱﾅｳﾝｽ前"/>
      <sheetName val="勝敗3空"/>
      <sheetName val="ｽｺｱｶｰﾄﾞﾞ空"/>
      <sheetName val="ﾊﾞｳﾄﾚﾎﾟｰﾄ3空"/>
      <sheetName val="対戦予想"/>
      <sheetName val="画面"/>
      <sheetName val="画面2"/>
      <sheetName val="結果5"/>
      <sheetName val="ｽｺｱ5"/>
      <sheetName val="ｱﾅｳﾝｽ後"/>
      <sheetName val="賞状"/>
      <sheetName val="作業"/>
      <sheetName val="点数"/>
      <sheetName val="点数貼"/>
      <sheetName val="勝点"/>
      <sheetName val="成績発表"/>
      <sheetName val="領収証"/>
      <sheetName val="連絡カード"/>
      <sheetName val="報告"/>
      <sheetName val="連絡カードDr"/>
      <sheetName val="判決記入連絡用紙"/>
      <sheetName val="計時表"/>
      <sheetName val="謝金"/>
      <sheetName val="会計"/>
      <sheetName val="入力コード2"/>
      <sheetName val="入力コード"/>
      <sheetName val="試合結果コード表"/>
      <sheetName val="対戦表示 (1リング)"/>
      <sheetName val="(１リング用)"/>
      <sheetName val="選手ポスター"/>
      <sheetName val="選手リスト"/>
      <sheetName val="選手名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大会名など情報記入"/>
      <sheetName val="高校申込用紙"/>
      <sheetName val="シードポイント表"/>
      <sheetName val="駐車場使用登録・弁当希望"/>
      <sheetName val="社会人・オープン戦等申込用紙"/>
      <sheetName val="演技競技申込書"/>
      <sheetName val="セカンド届出用紙"/>
      <sheetName val="男女兼用健康申告書"/>
      <sheetName val="健康申告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amhyogo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BC9B-824D-4FD0-883C-93499359945C}">
  <sheetPr>
    <tabColor rgb="FF00B050"/>
  </sheetPr>
  <dimension ref="A1:Z42"/>
  <sheetViews>
    <sheetView tabSelected="1" view="pageBreakPreview" topLeftCell="A3" zoomScale="51" zoomScaleNormal="115" zoomScaleSheetLayoutView="70" workbookViewId="0">
      <selection activeCell="E18" sqref="E18"/>
    </sheetView>
  </sheetViews>
  <sheetFormatPr defaultColWidth="9" defaultRowHeight="14.5" outlineLevelCol="1"/>
  <cols>
    <col min="1" max="1" width="4.33203125" style="39" customWidth="1"/>
    <col min="2" max="2" width="11.9140625" style="4" customWidth="1"/>
    <col min="3" max="5" width="14.83203125" style="4" customWidth="1"/>
    <col min="6" max="6" width="16.4140625" style="4" customWidth="1"/>
    <col min="7" max="7" width="5.4140625" style="4" customWidth="1"/>
    <col min="8" max="8" width="7.1640625" style="4" customWidth="1"/>
    <col min="9" max="12" width="4.58203125" style="4" customWidth="1"/>
    <col min="13" max="15" width="4.33203125" style="4" customWidth="1"/>
    <col min="16" max="19" width="5" style="4" customWidth="1"/>
    <col min="20" max="20" width="5.58203125" style="4" customWidth="1"/>
    <col min="21" max="21" width="16" style="4" customWidth="1"/>
    <col min="22" max="25" width="19.6640625" style="4" hidden="1" customWidth="1" outlineLevel="1"/>
    <col min="26" max="26" width="9" style="4" collapsed="1"/>
    <col min="27" max="16384" width="9" style="4"/>
  </cols>
  <sheetData>
    <row r="1" spans="1:25" s="2" customFormat="1" ht="45" customHeight="1">
      <c r="A1" s="185" t="s">
        <v>242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"/>
      <c r="U1" s="1"/>
      <c r="V1" s="1" t="s">
        <v>0</v>
      </c>
      <c r="W1" s="2" t="s">
        <v>1</v>
      </c>
      <c r="X1" s="2" t="s">
        <v>2</v>
      </c>
      <c r="Y1" s="2" t="s">
        <v>3</v>
      </c>
    </row>
    <row r="2" spans="1:25" ht="41.4" customHeight="1">
      <c r="A2" s="186" t="s">
        <v>4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3"/>
      <c r="U2" s="3"/>
      <c r="V2" s="3" t="s">
        <v>5</v>
      </c>
      <c r="W2" s="4" t="s">
        <v>6</v>
      </c>
      <c r="X2" s="4" t="s">
        <v>7</v>
      </c>
      <c r="Y2" s="4" t="s">
        <v>7</v>
      </c>
    </row>
    <row r="3" spans="1:25" ht="41.4" customHeight="1">
      <c r="A3" s="187" t="s">
        <v>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3"/>
      <c r="U3" s="3"/>
      <c r="V3" s="5" t="s">
        <v>9</v>
      </c>
      <c r="W3" s="4" t="s">
        <v>10</v>
      </c>
    </row>
    <row r="4" spans="1:25" s="9" customFormat="1" ht="40.75" customHeight="1">
      <c r="A4" s="186" t="s">
        <v>11</v>
      </c>
      <c r="B4" s="186"/>
      <c r="C4" s="186"/>
      <c r="D4" s="188" t="s">
        <v>12</v>
      </c>
      <c r="E4" s="188"/>
      <c r="F4" s="188"/>
      <c r="G4" s="6"/>
      <c r="H4" s="189" t="s">
        <v>13</v>
      </c>
      <c r="I4" s="189"/>
      <c r="J4" s="189"/>
      <c r="K4" s="189" t="s">
        <v>241</v>
      </c>
      <c r="L4" s="189"/>
      <c r="M4" s="189"/>
      <c r="N4" s="189"/>
      <c r="O4" s="189"/>
      <c r="P4" s="189"/>
      <c r="Q4" s="189"/>
      <c r="R4" s="189"/>
      <c r="S4" s="189"/>
      <c r="T4" s="7"/>
      <c r="U4" s="7"/>
      <c r="V4" s="8" t="s">
        <v>14</v>
      </c>
    </row>
    <row r="5" spans="1:25" ht="12.65" customHeight="1">
      <c r="A5" s="10"/>
      <c r="B5" s="11"/>
      <c r="C5" s="11"/>
      <c r="D5" s="12"/>
      <c r="E5" s="12"/>
      <c r="F5" s="12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5"/>
      <c r="T5" s="3"/>
      <c r="U5" s="3"/>
      <c r="V5" s="8" t="s">
        <v>15</v>
      </c>
    </row>
    <row r="6" spans="1:25" s="9" customFormat="1" ht="40.75" customHeight="1">
      <c r="A6" s="182" t="s">
        <v>16</v>
      </c>
      <c r="B6" s="182"/>
      <c r="C6" s="182"/>
      <c r="D6" s="183"/>
      <c r="E6" s="183"/>
      <c r="F6" s="183"/>
      <c r="G6" s="183"/>
      <c r="H6" s="16"/>
      <c r="I6" s="16"/>
      <c r="J6" s="182" t="s">
        <v>17</v>
      </c>
      <c r="K6" s="182"/>
      <c r="L6" s="182"/>
      <c r="M6" s="183"/>
      <c r="N6" s="183"/>
      <c r="O6" s="183"/>
      <c r="P6" s="183"/>
      <c r="Q6" s="183"/>
      <c r="R6" s="183"/>
      <c r="S6" s="183"/>
      <c r="T6" s="7"/>
      <c r="U6" s="7"/>
      <c r="V6" s="8" t="s">
        <v>18</v>
      </c>
    </row>
    <row r="7" spans="1:25" ht="12.65" customHeight="1">
      <c r="A7" s="10"/>
      <c r="B7" s="11"/>
      <c r="C7" s="11"/>
      <c r="D7" s="17"/>
      <c r="E7" s="17"/>
      <c r="F7" s="17"/>
      <c r="G7" s="17"/>
      <c r="H7" s="3"/>
      <c r="I7" s="3"/>
      <c r="J7" s="11"/>
      <c r="K7" s="11"/>
      <c r="L7" s="11"/>
      <c r="M7" s="3"/>
      <c r="N7" s="17"/>
      <c r="O7" s="17"/>
      <c r="P7" s="17"/>
      <c r="Q7" s="17"/>
      <c r="R7" s="17"/>
      <c r="S7" s="17"/>
      <c r="T7" s="3"/>
      <c r="U7" s="3"/>
      <c r="V7" s="8" t="s">
        <v>19</v>
      </c>
    </row>
    <row r="8" spans="1:25" s="9" customFormat="1" ht="40.75" customHeight="1">
      <c r="A8" s="18"/>
      <c r="B8" s="19" t="s">
        <v>20</v>
      </c>
      <c r="C8" s="182"/>
      <c r="D8" s="182"/>
      <c r="E8" s="19" t="s">
        <v>21</v>
      </c>
      <c r="F8" s="182"/>
      <c r="G8" s="182"/>
      <c r="H8" s="182"/>
      <c r="I8" s="184" t="s">
        <v>22</v>
      </c>
      <c r="J8" s="184"/>
      <c r="K8" s="184"/>
      <c r="L8" s="182"/>
      <c r="M8" s="182"/>
      <c r="N8" s="182"/>
      <c r="O8" s="182"/>
      <c r="P8" s="182"/>
      <c r="Q8" s="182"/>
      <c r="R8" s="182"/>
      <c r="S8" s="182"/>
      <c r="V8" s="8" t="s">
        <v>23</v>
      </c>
    </row>
    <row r="9" spans="1:25" ht="49.25" customHeight="1">
      <c r="A9" s="20" t="s">
        <v>24</v>
      </c>
      <c r="B9" s="20"/>
      <c r="C9" s="21"/>
      <c r="D9" s="21"/>
      <c r="E9" s="21"/>
      <c r="F9" s="21"/>
      <c r="G9" s="21"/>
      <c r="H9" s="21"/>
      <c r="I9" s="21"/>
      <c r="J9" s="20"/>
      <c r="K9" s="20"/>
      <c r="L9" s="20"/>
      <c r="M9" s="20"/>
      <c r="N9" s="20"/>
      <c r="O9" s="20"/>
      <c r="P9" s="20"/>
      <c r="Q9" s="20"/>
      <c r="R9" s="20"/>
      <c r="S9" s="20"/>
      <c r="T9" s="8"/>
      <c r="U9" s="8"/>
      <c r="V9" s="8" t="s">
        <v>25</v>
      </c>
    </row>
    <row r="10" spans="1:25" ht="20.25" customHeight="1">
      <c r="A10" s="169"/>
      <c r="B10" s="180" t="s">
        <v>0</v>
      </c>
      <c r="C10" s="173" t="s">
        <v>26</v>
      </c>
      <c r="D10" s="174"/>
      <c r="E10" s="169" t="s">
        <v>27</v>
      </c>
      <c r="F10" s="169" t="s">
        <v>28</v>
      </c>
      <c r="G10" s="169" t="s">
        <v>29</v>
      </c>
      <c r="H10" s="163" t="s">
        <v>30</v>
      </c>
      <c r="I10" s="164"/>
      <c r="J10" s="164"/>
      <c r="K10" s="164"/>
      <c r="L10" s="164"/>
      <c r="M10" s="165"/>
      <c r="N10" s="169" t="s">
        <v>1</v>
      </c>
      <c r="O10" s="171" t="s">
        <v>31</v>
      </c>
      <c r="P10" s="163" t="s">
        <v>32</v>
      </c>
      <c r="Q10" s="165"/>
      <c r="R10" s="173" t="s">
        <v>33</v>
      </c>
      <c r="S10" s="174"/>
      <c r="T10" s="8"/>
      <c r="U10" s="8"/>
      <c r="V10" s="8" t="s">
        <v>34</v>
      </c>
    </row>
    <row r="11" spans="1:25" ht="20.25" customHeight="1">
      <c r="A11" s="170"/>
      <c r="B11" s="181"/>
      <c r="C11" s="23" t="s">
        <v>35</v>
      </c>
      <c r="D11" s="24" t="s">
        <v>28</v>
      </c>
      <c r="E11" s="170"/>
      <c r="F11" s="170"/>
      <c r="G11" s="170"/>
      <c r="H11" s="166"/>
      <c r="I11" s="167"/>
      <c r="J11" s="167"/>
      <c r="K11" s="167"/>
      <c r="L11" s="167"/>
      <c r="M11" s="168"/>
      <c r="N11" s="170"/>
      <c r="O11" s="172"/>
      <c r="P11" s="166"/>
      <c r="Q11" s="168"/>
      <c r="R11" s="175"/>
      <c r="S11" s="176"/>
      <c r="T11" s="8"/>
      <c r="U11" s="8"/>
      <c r="V11" s="8" t="s">
        <v>36</v>
      </c>
    </row>
    <row r="12" spans="1:25" ht="11.25" customHeight="1">
      <c r="A12" s="169" t="s">
        <v>37</v>
      </c>
      <c r="B12" s="155" t="s">
        <v>15</v>
      </c>
      <c r="C12" s="157" t="s">
        <v>38</v>
      </c>
      <c r="D12" s="178" t="s">
        <v>39</v>
      </c>
      <c r="E12" s="155" t="s">
        <v>40</v>
      </c>
      <c r="F12" s="155" t="s">
        <v>41</v>
      </c>
      <c r="G12" s="155">
        <v>23</v>
      </c>
      <c r="H12" s="155">
        <v>2000</v>
      </c>
      <c r="I12" s="155" t="s">
        <v>42</v>
      </c>
      <c r="J12" s="155">
        <v>10</v>
      </c>
      <c r="K12" s="155" t="s">
        <v>43</v>
      </c>
      <c r="L12" s="155">
        <v>10</v>
      </c>
      <c r="M12" s="155" t="s">
        <v>44</v>
      </c>
      <c r="N12" s="155" t="s">
        <v>6</v>
      </c>
      <c r="O12" s="155" t="s">
        <v>45</v>
      </c>
      <c r="P12" s="157" t="s">
        <v>46</v>
      </c>
      <c r="Q12" s="158"/>
      <c r="R12" s="25" t="s">
        <v>47</v>
      </c>
      <c r="S12" s="26" t="s">
        <v>48</v>
      </c>
      <c r="T12" s="8"/>
      <c r="U12" s="8"/>
      <c r="V12" s="3" t="s">
        <v>49</v>
      </c>
    </row>
    <row r="13" spans="1:25" ht="24.75" customHeight="1">
      <c r="A13" s="177"/>
      <c r="B13" s="156"/>
      <c r="C13" s="159"/>
      <c r="D13" s="179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9"/>
      <c r="Q13" s="160"/>
      <c r="R13" s="161">
        <v>10</v>
      </c>
      <c r="S13" s="152">
        <v>2</v>
      </c>
      <c r="U13" s="8"/>
      <c r="V13" s="5" t="s">
        <v>50</v>
      </c>
    </row>
    <row r="14" spans="1:25" ht="10.5" customHeight="1">
      <c r="A14" s="177"/>
      <c r="B14" s="156"/>
      <c r="C14" s="159"/>
      <c r="D14" s="179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9"/>
      <c r="Q14" s="160"/>
      <c r="R14" s="162"/>
      <c r="S14" s="153"/>
      <c r="T14" s="8"/>
      <c r="U14" s="8"/>
      <c r="V14" s="8" t="s">
        <v>51</v>
      </c>
    </row>
    <row r="15" spans="1:25" ht="17.5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7"/>
      <c r="T15" s="8"/>
      <c r="U15" s="8"/>
      <c r="V15" s="8"/>
    </row>
    <row r="16" spans="1:25" ht="59.4" customHeight="1">
      <c r="A16" s="22">
        <v>1</v>
      </c>
      <c r="B16" s="29"/>
      <c r="C16" s="30"/>
      <c r="D16" s="31"/>
      <c r="E16" s="29"/>
      <c r="F16" s="29"/>
      <c r="G16" s="29"/>
      <c r="H16" s="29"/>
      <c r="I16" s="22" t="s">
        <v>42</v>
      </c>
      <c r="J16" s="29"/>
      <c r="K16" s="22" t="s">
        <v>43</v>
      </c>
      <c r="L16" s="29"/>
      <c r="M16" s="22" t="s">
        <v>44</v>
      </c>
      <c r="N16" s="29"/>
      <c r="O16" s="29"/>
      <c r="P16" s="154"/>
      <c r="Q16" s="154"/>
      <c r="R16" s="30"/>
      <c r="S16" s="31"/>
      <c r="T16" s="8"/>
      <c r="U16" s="8"/>
      <c r="V16" s="8" t="s">
        <v>52</v>
      </c>
    </row>
    <row r="17" spans="1:22" ht="59.4" customHeight="1">
      <c r="A17" s="32">
        <v>2</v>
      </c>
      <c r="B17" s="33"/>
      <c r="C17" s="34"/>
      <c r="D17" s="35"/>
      <c r="E17" s="33"/>
      <c r="F17" s="33"/>
      <c r="G17" s="33"/>
      <c r="H17" s="33"/>
      <c r="I17" s="32" t="s">
        <v>42</v>
      </c>
      <c r="J17" s="33"/>
      <c r="K17" s="32" t="s">
        <v>43</v>
      </c>
      <c r="L17" s="33"/>
      <c r="M17" s="32" t="s">
        <v>44</v>
      </c>
      <c r="N17" s="33"/>
      <c r="O17" s="33"/>
      <c r="P17" s="151"/>
      <c r="Q17" s="151"/>
      <c r="R17" s="34"/>
      <c r="S17" s="35"/>
      <c r="T17" s="8"/>
      <c r="U17" s="8"/>
      <c r="V17" s="8" t="s">
        <v>53</v>
      </c>
    </row>
    <row r="18" spans="1:22" ht="59.4" customHeight="1">
      <c r="A18" s="32">
        <v>3</v>
      </c>
      <c r="B18" s="33"/>
      <c r="C18" s="34"/>
      <c r="D18" s="35"/>
      <c r="E18" s="33"/>
      <c r="F18" s="33"/>
      <c r="G18" s="33"/>
      <c r="H18" s="33"/>
      <c r="I18" s="32" t="s">
        <v>42</v>
      </c>
      <c r="J18" s="33"/>
      <c r="K18" s="32" t="s">
        <v>43</v>
      </c>
      <c r="L18" s="33"/>
      <c r="M18" s="32" t="s">
        <v>44</v>
      </c>
      <c r="N18" s="33"/>
      <c r="O18" s="33"/>
      <c r="P18" s="151"/>
      <c r="Q18" s="151"/>
      <c r="R18" s="34"/>
      <c r="S18" s="35"/>
      <c r="T18" s="8"/>
      <c r="V18" s="8" t="s">
        <v>54</v>
      </c>
    </row>
    <row r="19" spans="1:22" ht="59.4" customHeight="1">
      <c r="A19" s="32">
        <v>4</v>
      </c>
      <c r="B19" s="33"/>
      <c r="C19" s="34"/>
      <c r="D19" s="35"/>
      <c r="E19" s="33"/>
      <c r="F19" s="33"/>
      <c r="G19" s="33"/>
      <c r="H19" s="33"/>
      <c r="I19" s="32" t="s">
        <v>42</v>
      </c>
      <c r="J19" s="33"/>
      <c r="K19" s="32" t="s">
        <v>43</v>
      </c>
      <c r="L19" s="33"/>
      <c r="M19" s="32" t="s">
        <v>44</v>
      </c>
      <c r="N19" s="33"/>
      <c r="O19" s="33"/>
      <c r="P19" s="151"/>
      <c r="Q19" s="151"/>
      <c r="R19" s="34"/>
      <c r="S19" s="35"/>
      <c r="T19" s="8"/>
      <c r="V19" s="8" t="s">
        <v>55</v>
      </c>
    </row>
    <row r="20" spans="1:22" ht="59.4" customHeight="1">
      <c r="A20" s="32">
        <v>5</v>
      </c>
      <c r="B20" s="33"/>
      <c r="C20" s="34"/>
      <c r="D20" s="35"/>
      <c r="E20" s="33"/>
      <c r="F20" s="33"/>
      <c r="G20" s="33"/>
      <c r="H20" s="33"/>
      <c r="I20" s="32" t="s">
        <v>42</v>
      </c>
      <c r="J20" s="33"/>
      <c r="K20" s="32" t="s">
        <v>43</v>
      </c>
      <c r="L20" s="33"/>
      <c r="M20" s="32" t="s">
        <v>44</v>
      </c>
      <c r="N20" s="33"/>
      <c r="O20" s="33"/>
      <c r="P20" s="151"/>
      <c r="Q20" s="151"/>
      <c r="R20" s="34"/>
      <c r="S20" s="35"/>
      <c r="T20" s="8"/>
      <c r="V20" s="8" t="s">
        <v>56</v>
      </c>
    </row>
    <row r="21" spans="1:22" ht="59.4" customHeight="1">
      <c r="A21" s="32">
        <v>6</v>
      </c>
      <c r="B21" s="33"/>
      <c r="C21" s="34"/>
      <c r="D21" s="35"/>
      <c r="E21" s="33"/>
      <c r="F21" s="33"/>
      <c r="G21" s="33"/>
      <c r="H21" s="33"/>
      <c r="I21" s="32" t="s">
        <v>42</v>
      </c>
      <c r="J21" s="33"/>
      <c r="K21" s="32" t="s">
        <v>43</v>
      </c>
      <c r="L21" s="33"/>
      <c r="M21" s="32" t="s">
        <v>44</v>
      </c>
      <c r="N21" s="33"/>
      <c r="O21" s="33"/>
      <c r="P21" s="151"/>
      <c r="Q21" s="151"/>
      <c r="R21" s="34"/>
      <c r="S21" s="35"/>
      <c r="T21" s="8"/>
      <c r="V21" s="8" t="s">
        <v>57</v>
      </c>
    </row>
    <row r="22" spans="1:22" ht="59.4" customHeight="1">
      <c r="A22" s="32">
        <v>7</v>
      </c>
      <c r="B22" s="33"/>
      <c r="C22" s="34"/>
      <c r="D22" s="35"/>
      <c r="E22" s="33"/>
      <c r="F22" s="33"/>
      <c r="G22" s="33"/>
      <c r="H22" s="33"/>
      <c r="I22" s="32" t="s">
        <v>42</v>
      </c>
      <c r="J22" s="33"/>
      <c r="K22" s="32" t="s">
        <v>43</v>
      </c>
      <c r="L22" s="33"/>
      <c r="M22" s="32" t="s">
        <v>44</v>
      </c>
      <c r="N22" s="33"/>
      <c r="O22" s="33"/>
      <c r="P22" s="151"/>
      <c r="Q22" s="151"/>
      <c r="R22" s="34"/>
      <c r="S22" s="35"/>
      <c r="T22" s="36"/>
      <c r="U22" s="36"/>
    </row>
    <row r="23" spans="1:22" ht="59.4" customHeight="1">
      <c r="A23" s="32">
        <v>8</v>
      </c>
      <c r="B23" s="33"/>
      <c r="C23" s="34"/>
      <c r="D23" s="35"/>
      <c r="E23" s="33"/>
      <c r="F23" s="33"/>
      <c r="G23" s="33"/>
      <c r="H23" s="33"/>
      <c r="I23" s="32" t="s">
        <v>42</v>
      </c>
      <c r="J23" s="33"/>
      <c r="K23" s="32" t="s">
        <v>43</v>
      </c>
      <c r="L23" s="33"/>
      <c r="M23" s="32" t="s">
        <v>44</v>
      </c>
      <c r="N23" s="33"/>
      <c r="O23" s="33"/>
      <c r="P23" s="151"/>
      <c r="Q23" s="151"/>
      <c r="R23" s="34"/>
      <c r="S23" s="35"/>
      <c r="U23" s="37"/>
    </row>
    <row r="24" spans="1:22" ht="59.4" customHeight="1">
      <c r="A24" s="32">
        <v>9</v>
      </c>
      <c r="B24" s="33"/>
      <c r="C24" s="34"/>
      <c r="D24" s="35"/>
      <c r="E24" s="33"/>
      <c r="F24" s="33"/>
      <c r="G24" s="33"/>
      <c r="H24" s="33"/>
      <c r="I24" s="32" t="s">
        <v>42</v>
      </c>
      <c r="J24" s="33"/>
      <c r="K24" s="32" t="s">
        <v>43</v>
      </c>
      <c r="L24" s="33"/>
      <c r="M24" s="32" t="s">
        <v>44</v>
      </c>
      <c r="N24" s="33"/>
      <c r="O24" s="33"/>
      <c r="P24" s="151"/>
      <c r="Q24" s="151"/>
      <c r="R24" s="34"/>
      <c r="S24" s="35"/>
      <c r="U24" s="37"/>
    </row>
    <row r="25" spans="1:22" ht="59.4" customHeight="1">
      <c r="A25" s="32">
        <v>10</v>
      </c>
      <c r="B25" s="33"/>
      <c r="C25" s="34"/>
      <c r="D25" s="35"/>
      <c r="E25" s="33"/>
      <c r="F25" s="33"/>
      <c r="G25" s="33"/>
      <c r="H25" s="33"/>
      <c r="I25" s="32" t="s">
        <v>42</v>
      </c>
      <c r="J25" s="33"/>
      <c r="K25" s="32" t="s">
        <v>43</v>
      </c>
      <c r="L25" s="33"/>
      <c r="M25" s="32" t="s">
        <v>44</v>
      </c>
      <c r="N25" s="33"/>
      <c r="O25" s="33"/>
      <c r="P25" s="151"/>
      <c r="Q25" s="151"/>
      <c r="R25" s="34"/>
      <c r="S25" s="35"/>
      <c r="U25" s="38"/>
    </row>
    <row r="26" spans="1:22" ht="59.4" customHeight="1">
      <c r="A26" s="32">
        <v>11</v>
      </c>
      <c r="B26" s="33"/>
      <c r="C26" s="34"/>
      <c r="D26" s="35"/>
      <c r="E26" s="33"/>
      <c r="F26" s="33"/>
      <c r="G26" s="33"/>
      <c r="H26" s="33"/>
      <c r="I26" s="32" t="s">
        <v>42</v>
      </c>
      <c r="J26" s="33"/>
      <c r="K26" s="32" t="s">
        <v>43</v>
      </c>
      <c r="L26" s="33"/>
      <c r="M26" s="32" t="s">
        <v>44</v>
      </c>
      <c r="N26" s="33"/>
      <c r="O26" s="33"/>
      <c r="P26" s="151"/>
      <c r="Q26" s="151"/>
      <c r="R26" s="34"/>
      <c r="S26" s="35"/>
      <c r="U26" s="38"/>
    </row>
    <row r="27" spans="1:22" ht="59.4" customHeight="1">
      <c r="A27" s="32">
        <v>12</v>
      </c>
      <c r="B27" s="33"/>
      <c r="C27" s="34"/>
      <c r="D27" s="35"/>
      <c r="E27" s="33"/>
      <c r="F27" s="33"/>
      <c r="G27" s="33"/>
      <c r="H27" s="33"/>
      <c r="I27" s="32" t="s">
        <v>42</v>
      </c>
      <c r="J27" s="33"/>
      <c r="K27" s="32" t="s">
        <v>43</v>
      </c>
      <c r="L27" s="33"/>
      <c r="M27" s="32" t="s">
        <v>44</v>
      </c>
      <c r="N27" s="33"/>
      <c r="O27" s="33"/>
      <c r="P27" s="151"/>
      <c r="Q27" s="151"/>
      <c r="R27" s="34"/>
      <c r="S27" s="35"/>
      <c r="U27" s="38"/>
    </row>
    <row r="28" spans="1:22" ht="59.4" customHeight="1">
      <c r="A28" s="32">
        <v>13</v>
      </c>
      <c r="B28" s="33"/>
      <c r="C28" s="34"/>
      <c r="D28" s="35"/>
      <c r="E28" s="33"/>
      <c r="F28" s="33"/>
      <c r="G28" s="33"/>
      <c r="H28" s="33"/>
      <c r="I28" s="32" t="s">
        <v>42</v>
      </c>
      <c r="J28" s="33"/>
      <c r="K28" s="32" t="s">
        <v>43</v>
      </c>
      <c r="L28" s="33"/>
      <c r="M28" s="32" t="s">
        <v>44</v>
      </c>
      <c r="N28" s="33"/>
      <c r="O28" s="33"/>
      <c r="P28" s="151"/>
      <c r="Q28" s="151"/>
      <c r="R28" s="34"/>
      <c r="S28" s="35"/>
    </row>
    <row r="29" spans="1:22" ht="59.4" customHeight="1">
      <c r="A29" s="32">
        <v>14</v>
      </c>
      <c r="B29" s="33"/>
      <c r="C29" s="34"/>
      <c r="D29" s="35"/>
      <c r="E29" s="33"/>
      <c r="F29" s="33"/>
      <c r="G29" s="33"/>
      <c r="H29" s="33"/>
      <c r="I29" s="32" t="s">
        <v>42</v>
      </c>
      <c r="J29" s="33"/>
      <c r="K29" s="32" t="s">
        <v>43</v>
      </c>
      <c r="L29" s="33"/>
      <c r="M29" s="32" t="s">
        <v>44</v>
      </c>
      <c r="N29" s="33"/>
      <c r="O29" s="33"/>
      <c r="P29" s="151"/>
      <c r="Q29" s="151"/>
      <c r="R29" s="34"/>
      <c r="S29" s="35"/>
    </row>
    <row r="30" spans="1:22" ht="59.4" customHeight="1">
      <c r="A30" s="32">
        <v>15</v>
      </c>
      <c r="B30" s="33"/>
      <c r="C30" s="34"/>
      <c r="D30" s="35"/>
      <c r="E30" s="33"/>
      <c r="F30" s="33"/>
      <c r="G30" s="33"/>
      <c r="H30" s="33"/>
      <c r="I30" s="32" t="s">
        <v>42</v>
      </c>
      <c r="J30" s="33"/>
      <c r="K30" s="32" t="s">
        <v>43</v>
      </c>
      <c r="L30" s="33"/>
      <c r="M30" s="32" t="s">
        <v>44</v>
      </c>
      <c r="N30" s="33"/>
      <c r="O30" s="33"/>
      <c r="P30" s="151"/>
      <c r="Q30" s="151"/>
      <c r="R30" s="34"/>
      <c r="S30" s="35"/>
    </row>
    <row r="31" spans="1:22" ht="47.4" customHeight="1"/>
    <row r="32" spans="1:22" ht="47.4" customHeight="1"/>
    <row r="33" ht="47.4" customHeight="1"/>
    <row r="34" ht="47.4" customHeight="1"/>
    <row r="35" ht="47.4" customHeight="1"/>
    <row r="36" ht="47.4" customHeight="1"/>
    <row r="37" ht="47.4" customHeight="1"/>
    <row r="38" ht="47.4" customHeight="1"/>
    <row r="39" ht="47.4" customHeight="1"/>
    <row r="40" ht="47.4" customHeight="1"/>
    <row r="41" ht="47.4" customHeight="1"/>
    <row r="42" ht="47.4" customHeight="1"/>
  </sheetData>
  <mergeCells count="59">
    <mergeCell ref="A1:S1"/>
    <mergeCell ref="A2:S2"/>
    <mergeCell ref="A3:S3"/>
    <mergeCell ref="A4:C4"/>
    <mergeCell ref="D4:F4"/>
    <mergeCell ref="H4:J4"/>
    <mergeCell ref="K4:S4"/>
    <mergeCell ref="A6:C6"/>
    <mergeCell ref="D6:G6"/>
    <mergeCell ref="J6:L6"/>
    <mergeCell ref="M6:S6"/>
    <mergeCell ref="C8:D8"/>
    <mergeCell ref="F8:H8"/>
    <mergeCell ref="I8:K8"/>
    <mergeCell ref="L8:S8"/>
    <mergeCell ref="R10:S11"/>
    <mergeCell ref="A12:A14"/>
    <mergeCell ref="B12:B14"/>
    <mergeCell ref="C12:C14"/>
    <mergeCell ref="D12:D14"/>
    <mergeCell ref="E12:E14"/>
    <mergeCell ref="A10:A11"/>
    <mergeCell ref="B10:B11"/>
    <mergeCell ref="C10:D10"/>
    <mergeCell ref="E10:E11"/>
    <mergeCell ref="F10:F11"/>
    <mergeCell ref="G10:G11"/>
    <mergeCell ref="K12:K14"/>
    <mergeCell ref="H10:M11"/>
    <mergeCell ref="N10:N11"/>
    <mergeCell ref="O10:O11"/>
    <mergeCell ref="P10:Q11"/>
    <mergeCell ref="F12:F14"/>
    <mergeCell ref="G12:G14"/>
    <mergeCell ref="H12:H14"/>
    <mergeCell ref="I12:I14"/>
    <mergeCell ref="J12:J14"/>
    <mergeCell ref="P20:Q20"/>
    <mergeCell ref="L12:L14"/>
    <mergeCell ref="M12:M14"/>
    <mergeCell ref="N12:N14"/>
    <mergeCell ref="O12:O14"/>
    <mergeCell ref="P12:Q14"/>
    <mergeCell ref="S13:S14"/>
    <mergeCell ref="P16:Q16"/>
    <mergeCell ref="P17:Q17"/>
    <mergeCell ref="P18:Q18"/>
    <mergeCell ref="P19:Q19"/>
    <mergeCell ref="R13:R14"/>
    <mergeCell ref="P27:Q27"/>
    <mergeCell ref="P28:Q28"/>
    <mergeCell ref="P29:Q29"/>
    <mergeCell ref="P30:Q30"/>
    <mergeCell ref="P21:Q21"/>
    <mergeCell ref="P22:Q22"/>
    <mergeCell ref="P23:Q23"/>
    <mergeCell ref="P24:Q24"/>
    <mergeCell ref="P25:Q25"/>
    <mergeCell ref="P26:Q26"/>
  </mergeCells>
  <phoneticPr fontId="3"/>
  <conditionalFormatting sqref="D6:G6 M6:S6 C8:D8 F8:H8 L8:S8">
    <cfRule type="cellIs" dxfId="1" priority="1" operator="equal">
      <formula>""</formula>
    </cfRule>
  </conditionalFormatting>
  <dataValidations count="4">
    <dataValidation type="list" allowBlank="1" showInputMessage="1" showErrorMessage="1" sqref="B12:B15" xr:uid="{B04AD452-2B1F-40E6-BC1A-51B4FC6BC577}">
      <formula1>$V$2:$V$10</formula1>
    </dataValidation>
    <dataValidation type="list" allowBlank="1" showInputMessage="1" showErrorMessage="1" sqref="B16:B30" xr:uid="{EA059E55-2DFB-4477-9C67-FBD7E5831C13}">
      <formula1>$V$2:$V$21</formula1>
    </dataValidation>
    <dataValidation type="list" allowBlank="1" showInputMessage="1" showErrorMessage="1" sqref="N12:N30" xr:uid="{FC0656FA-982B-4209-B1E4-ACBEE1DF5008}">
      <formula1>$W$2:$W$8</formula1>
    </dataValidation>
    <dataValidation type="list" allowBlank="1" showInputMessage="1" showErrorMessage="1" sqref="O12:O30" xr:uid="{64D3234C-A9C2-435D-8DA0-E45B8946E14F}">
      <formula1>$X$2:$X$9</formula1>
    </dataValidation>
  </dataValidations>
  <hyperlinks>
    <hyperlink ref="D4" r:id="rId1" xr:uid="{E11D0104-6E6A-4818-904A-215391A0D177}"/>
  </hyperlinks>
  <printOptions horizontalCentered="1" verticalCentered="1"/>
  <pageMargins left="0.23622047244094491" right="0.23622047244094491" top="0.55118110236220474" bottom="0.74803149606299213" header="0.31496062992125984" footer="0.31496062992125984"/>
  <pageSetup paperSize="9" scale="60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C040-4A1A-4847-A5DA-FCFBC2148021}">
  <dimension ref="A1:BO52"/>
  <sheetViews>
    <sheetView view="pageBreakPreview" zoomScaleNormal="100" zoomScaleSheetLayoutView="100" workbookViewId="0">
      <selection activeCell="J6" sqref="J6"/>
    </sheetView>
  </sheetViews>
  <sheetFormatPr defaultRowHeight="18"/>
  <cols>
    <col min="1" max="54" width="1.1640625" style="53" customWidth="1"/>
    <col min="55" max="62" width="1.5" style="53" customWidth="1"/>
    <col min="63" max="65" width="1.1640625" style="53" customWidth="1"/>
    <col min="66" max="66" width="8.6640625" style="82"/>
    <col min="67" max="67" width="0" style="82" hidden="1" customWidth="1"/>
    <col min="68" max="256" width="8.6640625" style="82"/>
    <col min="257" max="310" width="1.1640625" style="82" customWidth="1"/>
    <col min="311" max="318" width="1.5" style="82" customWidth="1"/>
    <col min="319" max="321" width="1.1640625" style="82" customWidth="1"/>
    <col min="322" max="512" width="8.6640625" style="82"/>
    <col min="513" max="566" width="1.1640625" style="82" customWidth="1"/>
    <col min="567" max="574" width="1.5" style="82" customWidth="1"/>
    <col min="575" max="577" width="1.1640625" style="82" customWidth="1"/>
    <col min="578" max="768" width="8.6640625" style="82"/>
    <col min="769" max="822" width="1.1640625" style="82" customWidth="1"/>
    <col min="823" max="830" width="1.5" style="82" customWidth="1"/>
    <col min="831" max="833" width="1.1640625" style="82" customWidth="1"/>
    <col min="834" max="1024" width="8.6640625" style="82"/>
    <col min="1025" max="1078" width="1.1640625" style="82" customWidth="1"/>
    <col min="1079" max="1086" width="1.5" style="82" customWidth="1"/>
    <col min="1087" max="1089" width="1.1640625" style="82" customWidth="1"/>
    <col min="1090" max="1280" width="8.6640625" style="82"/>
    <col min="1281" max="1334" width="1.1640625" style="82" customWidth="1"/>
    <col min="1335" max="1342" width="1.5" style="82" customWidth="1"/>
    <col min="1343" max="1345" width="1.1640625" style="82" customWidth="1"/>
    <col min="1346" max="1536" width="8.6640625" style="82"/>
    <col min="1537" max="1590" width="1.1640625" style="82" customWidth="1"/>
    <col min="1591" max="1598" width="1.5" style="82" customWidth="1"/>
    <col min="1599" max="1601" width="1.1640625" style="82" customWidth="1"/>
    <col min="1602" max="1792" width="8.6640625" style="82"/>
    <col min="1793" max="1846" width="1.1640625" style="82" customWidth="1"/>
    <col min="1847" max="1854" width="1.5" style="82" customWidth="1"/>
    <col min="1855" max="1857" width="1.1640625" style="82" customWidth="1"/>
    <col min="1858" max="2048" width="8.6640625" style="82"/>
    <col min="2049" max="2102" width="1.1640625" style="82" customWidth="1"/>
    <col min="2103" max="2110" width="1.5" style="82" customWidth="1"/>
    <col min="2111" max="2113" width="1.1640625" style="82" customWidth="1"/>
    <col min="2114" max="2304" width="8.6640625" style="82"/>
    <col min="2305" max="2358" width="1.1640625" style="82" customWidth="1"/>
    <col min="2359" max="2366" width="1.5" style="82" customWidth="1"/>
    <col min="2367" max="2369" width="1.1640625" style="82" customWidth="1"/>
    <col min="2370" max="2560" width="8.6640625" style="82"/>
    <col min="2561" max="2614" width="1.1640625" style="82" customWidth="1"/>
    <col min="2615" max="2622" width="1.5" style="82" customWidth="1"/>
    <col min="2623" max="2625" width="1.1640625" style="82" customWidth="1"/>
    <col min="2626" max="2816" width="8.6640625" style="82"/>
    <col min="2817" max="2870" width="1.1640625" style="82" customWidth="1"/>
    <col min="2871" max="2878" width="1.5" style="82" customWidth="1"/>
    <col min="2879" max="2881" width="1.1640625" style="82" customWidth="1"/>
    <col min="2882" max="3072" width="8.6640625" style="82"/>
    <col min="3073" max="3126" width="1.1640625" style="82" customWidth="1"/>
    <col min="3127" max="3134" width="1.5" style="82" customWidth="1"/>
    <col min="3135" max="3137" width="1.1640625" style="82" customWidth="1"/>
    <col min="3138" max="3328" width="8.6640625" style="82"/>
    <col min="3329" max="3382" width="1.1640625" style="82" customWidth="1"/>
    <col min="3383" max="3390" width="1.5" style="82" customWidth="1"/>
    <col min="3391" max="3393" width="1.1640625" style="82" customWidth="1"/>
    <col min="3394" max="3584" width="8.6640625" style="82"/>
    <col min="3585" max="3638" width="1.1640625" style="82" customWidth="1"/>
    <col min="3639" max="3646" width="1.5" style="82" customWidth="1"/>
    <col min="3647" max="3649" width="1.1640625" style="82" customWidth="1"/>
    <col min="3650" max="3840" width="8.6640625" style="82"/>
    <col min="3841" max="3894" width="1.1640625" style="82" customWidth="1"/>
    <col min="3895" max="3902" width="1.5" style="82" customWidth="1"/>
    <col min="3903" max="3905" width="1.1640625" style="82" customWidth="1"/>
    <col min="3906" max="4096" width="8.6640625" style="82"/>
    <col min="4097" max="4150" width="1.1640625" style="82" customWidth="1"/>
    <col min="4151" max="4158" width="1.5" style="82" customWidth="1"/>
    <col min="4159" max="4161" width="1.1640625" style="82" customWidth="1"/>
    <col min="4162" max="4352" width="8.6640625" style="82"/>
    <col min="4353" max="4406" width="1.1640625" style="82" customWidth="1"/>
    <col min="4407" max="4414" width="1.5" style="82" customWidth="1"/>
    <col min="4415" max="4417" width="1.1640625" style="82" customWidth="1"/>
    <col min="4418" max="4608" width="8.6640625" style="82"/>
    <col min="4609" max="4662" width="1.1640625" style="82" customWidth="1"/>
    <col min="4663" max="4670" width="1.5" style="82" customWidth="1"/>
    <col min="4671" max="4673" width="1.1640625" style="82" customWidth="1"/>
    <col min="4674" max="4864" width="8.6640625" style="82"/>
    <col min="4865" max="4918" width="1.1640625" style="82" customWidth="1"/>
    <col min="4919" max="4926" width="1.5" style="82" customWidth="1"/>
    <col min="4927" max="4929" width="1.1640625" style="82" customWidth="1"/>
    <col min="4930" max="5120" width="8.6640625" style="82"/>
    <col min="5121" max="5174" width="1.1640625" style="82" customWidth="1"/>
    <col min="5175" max="5182" width="1.5" style="82" customWidth="1"/>
    <col min="5183" max="5185" width="1.1640625" style="82" customWidth="1"/>
    <col min="5186" max="5376" width="8.6640625" style="82"/>
    <col min="5377" max="5430" width="1.1640625" style="82" customWidth="1"/>
    <col min="5431" max="5438" width="1.5" style="82" customWidth="1"/>
    <col min="5439" max="5441" width="1.1640625" style="82" customWidth="1"/>
    <col min="5442" max="5632" width="8.6640625" style="82"/>
    <col min="5633" max="5686" width="1.1640625" style="82" customWidth="1"/>
    <col min="5687" max="5694" width="1.5" style="82" customWidth="1"/>
    <col min="5695" max="5697" width="1.1640625" style="82" customWidth="1"/>
    <col min="5698" max="5888" width="8.6640625" style="82"/>
    <col min="5889" max="5942" width="1.1640625" style="82" customWidth="1"/>
    <col min="5943" max="5950" width="1.5" style="82" customWidth="1"/>
    <col min="5951" max="5953" width="1.1640625" style="82" customWidth="1"/>
    <col min="5954" max="6144" width="8.6640625" style="82"/>
    <col min="6145" max="6198" width="1.1640625" style="82" customWidth="1"/>
    <col min="6199" max="6206" width="1.5" style="82" customWidth="1"/>
    <col min="6207" max="6209" width="1.1640625" style="82" customWidth="1"/>
    <col min="6210" max="6400" width="8.6640625" style="82"/>
    <col min="6401" max="6454" width="1.1640625" style="82" customWidth="1"/>
    <col min="6455" max="6462" width="1.5" style="82" customWidth="1"/>
    <col min="6463" max="6465" width="1.1640625" style="82" customWidth="1"/>
    <col min="6466" max="6656" width="8.6640625" style="82"/>
    <col min="6657" max="6710" width="1.1640625" style="82" customWidth="1"/>
    <col min="6711" max="6718" width="1.5" style="82" customWidth="1"/>
    <col min="6719" max="6721" width="1.1640625" style="82" customWidth="1"/>
    <col min="6722" max="6912" width="8.6640625" style="82"/>
    <col min="6913" max="6966" width="1.1640625" style="82" customWidth="1"/>
    <col min="6967" max="6974" width="1.5" style="82" customWidth="1"/>
    <col min="6975" max="6977" width="1.1640625" style="82" customWidth="1"/>
    <col min="6978" max="7168" width="8.6640625" style="82"/>
    <col min="7169" max="7222" width="1.1640625" style="82" customWidth="1"/>
    <col min="7223" max="7230" width="1.5" style="82" customWidth="1"/>
    <col min="7231" max="7233" width="1.1640625" style="82" customWidth="1"/>
    <col min="7234" max="7424" width="8.6640625" style="82"/>
    <col min="7425" max="7478" width="1.1640625" style="82" customWidth="1"/>
    <col min="7479" max="7486" width="1.5" style="82" customWidth="1"/>
    <col min="7487" max="7489" width="1.1640625" style="82" customWidth="1"/>
    <col min="7490" max="7680" width="8.6640625" style="82"/>
    <col min="7681" max="7734" width="1.1640625" style="82" customWidth="1"/>
    <col min="7735" max="7742" width="1.5" style="82" customWidth="1"/>
    <col min="7743" max="7745" width="1.1640625" style="82" customWidth="1"/>
    <col min="7746" max="7936" width="8.6640625" style="82"/>
    <col min="7937" max="7990" width="1.1640625" style="82" customWidth="1"/>
    <col min="7991" max="7998" width="1.5" style="82" customWidth="1"/>
    <col min="7999" max="8001" width="1.1640625" style="82" customWidth="1"/>
    <col min="8002" max="8192" width="8.6640625" style="82"/>
    <col min="8193" max="8246" width="1.1640625" style="82" customWidth="1"/>
    <col min="8247" max="8254" width="1.5" style="82" customWidth="1"/>
    <col min="8255" max="8257" width="1.1640625" style="82" customWidth="1"/>
    <col min="8258" max="8448" width="8.6640625" style="82"/>
    <col min="8449" max="8502" width="1.1640625" style="82" customWidth="1"/>
    <col min="8503" max="8510" width="1.5" style="82" customWidth="1"/>
    <col min="8511" max="8513" width="1.1640625" style="82" customWidth="1"/>
    <col min="8514" max="8704" width="8.6640625" style="82"/>
    <col min="8705" max="8758" width="1.1640625" style="82" customWidth="1"/>
    <col min="8759" max="8766" width="1.5" style="82" customWidth="1"/>
    <col min="8767" max="8769" width="1.1640625" style="82" customWidth="1"/>
    <col min="8770" max="8960" width="8.6640625" style="82"/>
    <col min="8961" max="9014" width="1.1640625" style="82" customWidth="1"/>
    <col min="9015" max="9022" width="1.5" style="82" customWidth="1"/>
    <col min="9023" max="9025" width="1.1640625" style="82" customWidth="1"/>
    <col min="9026" max="9216" width="8.6640625" style="82"/>
    <col min="9217" max="9270" width="1.1640625" style="82" customWidth="1"/>
    <col min="9271" max="9278" width="1.5" style="82" customWidth="1"/>
    <col min="9279" max="9281" width="1.1640625" style="82" customWidth="1"/>
    <col min="9282" max="9472" width="8.6640625" style="82"/>
    <col min="9473" max="9526" width="1.1640625" style="82" customWidth="1"/>
    <col min="9527" max="9534" width="1.5" style="82" customWidth="1"/>
    <col min="9535" max="9537" width="1.1640625" style="82" customWidth="1"/>
    <col min="9538" max="9728" width="8.6640625" style="82"/>
    <col min="9729" max="9782" width="1.1640625" style="82" customWidth="1"/>
    <col min="9783" max="9790" width="1.5" style="82" customWidth="1"/>
    <col min="9791" max="9793" width="1.1640625" style="82" customWidth="1"/>
    <col min="9794" max="9984" width="8.6640625" style="82"/>
    <col min="9985" max="10038" width="1.1640625" style="82" customWidth="1"/>
    <col min="10039" max="10046" width="1.5" style="82" customWidth="1"/>
    <col min="10047" max="10049" width="1.1640625" style="82" customWidth="1"/>
    <col min="10050" max="10240" width="8.6640625" style="82"/>
    <col min="10241" max="10294" width="1.1640625" style="82" customWidth="1"/>
    <col min="10295" max="10302" width="1.5" style="82" customWidth="1"/>
    <col min="10303" max="10305" width="1.1640625" style="82" customWidth="1"/>
    <col min="10306" max="10496" width="8.6640625" style="82"/>
    <col min="10497" max="10550" width="1.1640625" style="82" customWidth="1"/>
    <col min="10551" max="10558" width="1.5" style="82" customWidth="1"/>
    <col min="10559" max="10561" width="1.1640625" style="82" customWidth="1"/>
    <col min="10562" max="10752" width="8.6640625" style="82"/>
    <col min="10753" max="10806" width="1.1640625" style="82" customWidth="1"/>
    <col min="10807" max="10814" width="1.5" style="82" customWidth="1"/>
    <col min="10815" max="10817" width="1.1640625" style="82" customWidth="1"/>
    <col min="10818" max="11008" width="8.6640625" style="82"/>
    <col min="11009" max="11062" width="1.1640625" style="82" customWidth="1"/>
    <col min="11063" max="11070" width="1.5" style="82" customWidth="1"/>
    <col min="11071" max="11073" width="1.1640625" style="82" customWidth="1"/>
    <col min="11074" max="11264" width="8.6640625" style="82"/>
    <col min="11265" max="11318" width="1.1640625" style="82" customWidth="1"/>
    <col min="11319" max="11326" width="1.5" style="82" customWidth="1"/>
    <col min="11327" max="11329" width="1.1640625" style="82" customWidth="1"/>
    <col min="11330" max="11520" width="8.6640625" style="82"/>
    <col min="11521" max="11574" width="1.1640625" style="82" customWidth="1"/>
    <col min="11575" max="11582" width="1.5" style="82" customWidth="1"/>
    <col min="11583" max="11585" width="1.1640625" style="82" customWidth="1"/>
    <col min="11586" max="11776" width="8.6640625" style="82"/>
    <col min="11777" max="11830" width="1.1640625" style="82" customWidth="1"/>
    <col min="11831" max="11838" width="1.5" style="82" customWidth="1"/>
    <col min="11839" max="11841" width="1.1640625" style="82" customWidth="1"/>
    <col min="11842" max="12032" width="8.6640625" style="82"/>
    <col min="12033" max="12086" width="1.1640625" style="82" customWidth="1"/>
    <col min="12087" max="12094" width="1.5" style="82" customWidth="1"/>
    <col min="12095" max="12097" width="1.1640625" style="82" customWidth="1"/>
    <col min="12098" max="12288" width="8.6640625" style="82"/>
    <col min="12289" max="12342" width="1.1640625" style="82" customWidth="1"/>
    <col min="12343" max="12350" width="1.5" style="82" customWidth="1"/>
    <col min="12351" max="12353" width="1.1640625" style="82" customWidth="1"/>
    <col min="12354" max="12544" width="8.6640625" style="82"/>
    <col min="12545" max="12598" width="1.1640625" style="82" customWidth="1"/>
    <col min="12599" max="12606" width="1.5" style="82" customWidth="1"/>
    <col min="12607" max="12609" width="1.1640625" style="82" customWidth="1"/>
    <col min="12610" max="12800" width="8.6640625" style="82"/>
    <col min="12801" max="12854" width="1.1640625" style="82" customWidth="1"/>
    <col min="12855" max="12862" width="1.5" style="82" customWidth="1"/>
    <col min="12863" max="12865" width="1.1640625" style="82" customWidth="1"/>
    <col min="12866" max="13056" width="8.6640625" style="82"/>
    <col min="13057" max="13110" width="1.1640625" style="82" customWidth="1"/>
    <col min="13111" max="13118" width="1.5" style="82" customWidth="1"/>
    <col min="13119" max="13121" width="1.1640625" style="82" customWidth="1"/>
    <col min="13122" max="13312" width="8.6640625" style="82"/>
    <col min="13313" max="13366" width="1.1640625" style="82" customWidth="1"/>
    <col min="13367" max="13374" width="1.5" style="82" customWidth="1"/>
    <col min="13375" max="13377" width="1.1640625" style="82" customWidth="1"/>
    <col min="13378" max="13568" width="8.6640625" style="82"/>
    <col min="13569" max="13622" width="1.1640625" style="82" customWidth="1"/>
    <col min="13623" max="13630" width="1.5" style="82" customWidth="1"/>
    <col min="13631" max="13633" width="1.1640625" style="82" customWidth="1"/>
    <col min="13634" max="13824" width="8.6640625" style="82"/>
    <col min="13825" max="13878" width="1.1640625" style="82" customWidth="1"/>
    <col min="13879" max="13886" width="1.5" style="82" customWidth="1"/>
    <col min="13887" max="13889" width="1.1640625" style="82" customWidth="1"/>
    <col min="13890" max="14080" width="8.6640625" style="82"/>
    <col min="14081" max="14134" width="1.1640625" style="82" customWidth="1"/>
    <col min="14135" max="14142" width="1.5" style="82" customWidth="1"/>
    <col min="14143" max="14145" width="1.1640625" style="82" customWidth="1"/>
    <col min="14146" max="14336" width="8.6640625" style="82"/>
    <col min="14337" max="14390" width="1.1640625" style="82" customWidth="1"/>
    <col min="14391" max="14398" width="1.5" style="82" customWidth="1"/>
    <col min="14399" max="14401" width="1.1640625" style="82" customWidth="1"/>
    <col min="14402" max="14592" width="8.6640625" style="82"/>
    <col min="14593" max="14646" width="1.1640625" style="82" customWidth="1"/>
    <col min="14647" max="14654" width="1.5" style="82" customWidth="1"/>
    <col min="14655" max="14657" width="1.1640625" style="82" customWidth="1"/>
    <col min="14658" max="14848" width="8.6640625" style="82"/>
    <col min="14849" max="14902" width="1.1640625" style="82" customWidth="1"/>
    <col min="14903" max="14910" width="1.5" style="82" customWidth="1"/>
    <col min="14911" max="14913" width="1.1640625" style="82" customWidth="1"/>
    <col min="14914" max="15104" width="8.6640625" style="82"/>
    <col min="15105" max="15158" width="1.1640625" style="82" customWidth="1"/>
    <col min="15159" max="15166" width="1.5" style="82" customWidth="1"/>
    <col min="15167" max="15169" width="1.1640625" style="82" customWidth="1"/>
    <col min="15170" max="15360" width="8.6640625" style="82"/>
    <col min="15361" max="15414" width="1.1640625" style="82" customWidth="1"/>
    <col min="15415" max="15422" width="1.5" style="82" customWidth="1"/>
    <col min="15423" max="15425" width="1.1640625" style="82" customWidth="1"/>
    <col min="15426" max="15616" width="8.6640625" style="82"/>
    <col min="15617" max="15670" width="1.1640625" style="82" customWidth="1"/>
    <col min="15671" max="15678" width="1.5" style="82" customWidth="1"/>
    <col min="15679" max="15681" width="1.1640625" style="82" customWidth="1"/>
    <col min="15682" max="15872" width="8.6640625" style="82"/>
    <col min="15873" max="15926" width="1.1640625" style="82" customWidth="1"/>
    <col min="15927" max="15934" width="1.5" style="82" customWidth="1"/>
    <col min="15935" max="15937" width="1.1640625" style="82" customWidth="1"/>
    <col min="15938" max="16128" width="8.6640625" style="82"/>
    <col min="16129" max="16182" width="1.1640625" style="82" customWidth="1"/>
    <col min="16183" max="16190" width="1.5" style="82" customWidth="1"/>
    <col min="16191" max="16193" width="1.1640625" style="82" customWidth="1"/>
    <col min="16194" max="16384" width="8.6640625" style="82"/>
  </cols>
  <sheetData>
    <row r="1" spans="1:67" ht="19">
      <c r="A1" s="383" t="s">
        <v>208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  <c r="AL1" s="383"/>
      <c r="AM1" s="383"/>
      <c r="AN1" s="383"/>
      <c r="AO1" s="383"/>
      <c r="AP1" s="383"/>
      <c r="AQ1" s="383"/>
      <c r="AR1" s="383"/>
      <c r="AS1" s="383"/>
      <c r="AT1" s="383"/>
      <c r="AU1" s="383"/>
      <c r="AV1" s="383"/>
      <c r="AW1" s="383"/>
      <c r="AX1" s="383"/>
      <c r="AY1" s="383"/>
      <c r="AZ1" s="383"/>
      <c r="BA1" s="383"/>
      <c r="BB1" s="383"/>
      <c r="BC1" s="383"/>
      <c r="BD1" s="383"/>
      <c r="BE1" s="383"/>
      <c r="BF1" s="383"/>
      <c r="BG1" s="383"/>
      <c r="BH1" s="383"/>
      <c r="BI1" s="383"/>
      <c r="BJ1" s="383"/>
      <c r="BK1" s="383"/>
      <c r="BL1" s="383"/>
      <c r="BM1" s="383"/>
    </row>
    <row r="2" spans="1:67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384"/>
      <c r="T2" s="384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4"/>
      <c r="AF2" s="384"/>
      <c r="AG2" s="384"/>
      <c r="AH2" s="384"/>
      <c r="AI2" s="384"/>
      <c r="AJ2" s="384"/>
      <c r="AK2" s="384"/>
      <c r="AL2" s="384"/>
      <c r="AM2" s="384"/>
      <c r="AN2" s="384"/>
      <c r="AO2" s="384"/>
      <c r="AP2" s="384"/>
      <c r="AQ2" s="384"/>
      <c r="AR2" s="384"/>
      <c r="AS2" s="384"/>
      <c r="AT2" s="384"/>
      <c r="AU2" s="384"/>
      <c r="AV2" s="384"/>
      <c r="AW2" s="384"/>
      <c r="AX2" s="83"/>
      <c r="AY2" s="83"/>
      <c r="AZ2" s="83"/>
      <c r="BA2" s="83"/>
      <c r="BB2" s="83"/>
      <c r="BC2" s="83"/>
      <c r="BD2" s="83"/>
      <c r="BE2" s="83"/>
      <c r="BF2" s="83"/>
      <c r="BG2" s="84"/>
      <c r="BH2" s="84"/>
      <c r="BI2" s="84"/>
      <c r="BJ2" s="84"/>
      <c r="BK2" s="84"/>
      <c r="BL2" s="84"/>
      <c r="BM2" s="84"/>
    </row>
    <row r="3" spans="1:67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</row>
    <row r="4" spans="1:67" ht="19.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</row>
    <row r="5" spans="1:67">
      <c r="A5" s="190" t="s">
        <v>151</v>
      </c>
      <c r="B5" s="190"/>
      <c r="C5" s="190"/>
      <c r="D5" s="190"/>
      <c r="E5" s="190"/>
      <c r="F5" s="190"/>
      <c r="G5" s="190"/>
      <c r="H5" s="190"/>
      <c r="I5" s="190"/>
      <c r="J5" s="385" t="s">
        <v>243</v>
      </c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  <c r="AS5" s="386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6"/>
      <c r="BH5" s="386"/>
      <c r="BI5" s="386"/>
      <c r="BJ5" s="386"/>
      <c r="BK5" s="386"/>
      <c r="BL5" s="386"/>
      <c r="BM5" s="386"/>
    </row>
    <row r="6" spans="1:67" ht="19.5" customHeight="1" thickBot="1">
      <c r="A6" s="86"/>
      <c r="B6" s="86"/>
      <c r="C6" s="86"/>
      <c r="D6" s="86"/>
      <c r="E6" s="86"/>
      <c r="F6" s="86"/>
      <c r="G6" s="86"/>
      <c r="H6" s="86"/>
      <c r="I6" s="86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</row>
    <row r="7" spans="1:67" ht="27" customHeight="1" thickBot="1">
      <c r="A7" s="86"/>
      <c r="B7" s="86"/>
      <c r="C7" s="387" t="s">
        <v>209</v>
      </c>
      <c r="D7" s="388"/>
      <c r="E7" s="388"/>
      <c r="F7" s="388"/>
      <c r="G7" s="388"/>
      <c r="H7" s="388"/>
      <c r="I7" s="388"/>
      <c r="J7" s="388"/>
      <c r="K7" s="388"/>
      <c r="L7" s="389"/>
      <c r="M7" s="390"/>
      <c r="N7" s="390"/>
      <c r="O7" s="390"/>
      <c r="P7" s="390"/>
      <c r="Q7" s="390"/>
      <c r="R7" s="390"/>
      <c r="S7" s="391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392" t="s">
        <v>210</v>
      </c>
      <c r="AO7" s="393"/>
      <c r="AP7" s="393"/>
      <c r="AQ7" s="393"/>
      <c r="AR7" s="393"/>
      <c r="AS7" s="393"/>
      <c r="AT7" s="393"/>
      <c r="AU7" s="393"/>
      <c r="AV7" s="393"/>
      <c r="AW7" s="389"/>
      <c r="AX7" s="390"/>
      <c r="AY7" s="390"/>
      <c r="AZ7" s="390"/>
      <c r="BA7" s="390"/>
      <c r="BB7" s="390"/>
      <c r="BC7" s="390"/>
      <c r="BD7" s="390"/>
      <c r="BE7" s="390"/>
      <c r="BF7" s="390"/>
      <c r="BG7" s="390"/>
      <c r="BH7" s="390"/>
      <c r="BI7" s="390"/>
      <c r="BJ7" s="390"/>
      <c r="BK7" s="390"/>
      <c r="BL7" s="391"/>
      <c r="BM7" s="84"/>
    </row>
    <row r="8" spans="1:67">
      <c r="A8" s="86"/>
      <c r="B8" s="86"/>
      <c r="C8" s="86"/>
      <c r="D8" s="86"/>
      <c r="E8" s="86"/>
      <c r="F8" s="86"/>
      <c r="G8" s="86"/>
      <c r="H8" s="86"/>
      <c r="I8" s="86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</row>
    <row r="9" spans="1:67" ht="18.5" thickBot="1">
      <c r="A9" s="361" t="s">
        <v>211</v>
      </c>
      <c r="B9" s="361"/>
      <c r="C9" s="361"/>
      <c r="D9" s="361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</row>
    <row r="10" spans="1:67" ht="14.25" customHeight="1">
      <c r="A10" s="281" t="s">
        <v>212</v>
      </c>
      <c r="B10" s="282"/>
      <c r="C10" s="362" t="s">
        <v>213</v>
      </c>
      <c r="D10" s="362"/>
      <c r="E10" s="362"/>
      <c r="F10" s="362"/>
      <c r="G10" s="362"/>
      <c r="H10" s="362"/>
      <c r="I10" s="362"/>
      <c r="J10" s="362"/>
      <c r="K10" s="362"/>
      <c r="L10" s="362"/>
      <c r="M10" s="363" t="s">
        <v>214</v>
      </c>
      <c r="N10" s="363"/>
      <c r="O10" s="363"/>
      <c r="P10" s="365" t="s">
        <v>215</v>
      </c>
      <c r="Q10" s="366"/>
      <c r="R10" s="366"/>
      <c r="S10" s="366"/>
      <c r="T10" s="366"/>
      <c r="U10" s="366"/>
      <c r="V10" s="366"/>
      <c r="W10" s="367"/>
      <c r="X10" s="368" t="s">
        <v>216</v>
      </c>
      <c r="Y10" s="368"/>
      <c r="Z10" s="368"/>
      <c r="AA10" s="368"/>
      <c r="AB10" s="368"/>
      <c r="AC10" s="368"/>
      <c r="AD10" s="282" t="s">
        <v>217</v>
      </c>
      <c r="AE10" s="282"/>
      <c r="AF10" s="370"/>
      <c r="AG10" s="372" t="s">
        <v>218</v>
      </c>
      <c r="AH10" s="373"/>
      <c r="AI10" s="373"/>
      <c r="AJ10" s="373"/>
      <c r="AK10" s="373"/>
      <c r="AL10" s="373"/>
      <c r="AM10" s="373"/>
      <c r="AN10" s="373"/>
      <c r="AO10" s="373"/>
      <c r="AP10" s="373"/>
      <c r="AQ10" s="373"/>
      <c r="AR10" s="373"/>
      <c r="AS10" s="373"/>
      <c r="AT10" s="373"/>
      <c r="AU10" s="373"/>
      <c r="AV10" s="373"/>
      <c r="AW10" s="373"/>
      <c r="AX10" s="373"/>
      <c r="AY10" s="373"/>
      <c r="AZ10" s="373"/>
      <c r="BA10" s="373"/>
      <c r="BB10" s="373"/>
      <c r="BC10" s="376" t="s">
        <v>219</v>
      </c>
      <c r="BD10" s="377"/>
      <c r="BE10" s="377"/>
      <c r="BF10" s="377"/>
      <c r="BG10" s="377"/>
      <c r="BH10" s="377"/>
      <c r="BI10" s="377"/>
      <c r="BJ10" s="377"/>
      <c r="BK10" s="377"/>
      <c r="BL10" s="377"/>
      <c r="BM10" s="378"/>
    </row>
    <row r="11" spans="1:67" ht="18.5" thickBot="1">
      <c r="A11" s="283"/>
      <c r="B11" s="284"/>
      <c r="C11" s="382" t="s">
        <v>220</v>
      </c>
      <c r="D11" s="382"/>
      <c r="E11" s="382"/>
      <c r="F11" s="382"/>
      <c r="G11" s="382"/>
      <c r="H11" s="382"/>
      <c r="I11" s="382"/>
      <c r="J11" s="382"/>
      <c r="K11" s="382"/>
      <c r="L11" s="382"/>
      <c r="M11" s="364"/>
      <c r="N11" s="364"/>
      <c r="O11" s="364"/>
      <c r="P11" s="345" t="s">
        <v>221</v>
      </c>
      <c r="Q11" s="346"/>
      <c r="R11" s="346"/>
      <c r="S11" s="346"/>
      <c r="T11" s="346"/>
      <c r="U11" s="346"/>
      <c r="V11" s="346"/>
      <c r="W11" s="347"/>
      <c r="X11" s="369"/>
      <c r="Y11" s="369"/>
      <c r="Z11" s="369"/>
      <c r="AA11" s="369"/>
      <c r="AB11" s="369"/>
      <c r="AC11" s="369"/>
      <c r="AD11" s="284"/>
      <c r="AE11" s="284"/>
      <c r="AF11" s="371"/>
      <c r="AG11" s="374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375"/>
      <c r="BC11" s="379"/>
      <c r="BD11" s="380"/>
      <c r="BE11" s="380"/>
      <c r="BF11" s="380"/>
      <c r="BG11" s="380"/>
      <c r="BH11" s="380"/>
      <c r="BI11" s="380"/>
      <c r="BJ11" s="380"/>
      <c r="BK11" s="380"/>
      <c r="BL11" s="380"/>
      <c r="BM11" s="381"/>
    </row>
    <row r="12" spans="1:67" ht="17.25" customHeight="1">
      <c r="A12" s="348">
        <v>1</v>
      </c>
      <c r="B12" s="349"/>
      <c r="C12" s="352"/>
      <c r="D12" s="353"/>
      <c r="E12" s="353"/>
      <c r="F12" s="353"/>
      <c r="G12" s="353"/>
      <c r="H12" s="353"/>
      <c r="I12" s="353"/>
      <c r="J12" s="353"/>
      <c r="K12" s="353"/>
      <c r="L12" s="354"/>
      <c r="M12" s="314"/>
      <c r="N12" s="315"/>
      <c r="O12" s="316"/>
      <c r="P12" s="328"/>
      <c r="Q12" s="329"/>
      <c r="R12" s="329"/>
      <c r="S12" s="329"/>
      <c r="T12" s="329"/>
      <c r="U12" s="329"/>
      <c r="V12" s="329"/>
      <c r="W12" s="330"/>
      <c r="X12" s="355"/>
      <c r="Y12" s="356"/>
      <c r="Z12" s="356"/>
      <c r="AA12" s="356"/>
      <c r="AB12" s="356"/>
      <c r="AC12" s="357"/>
      <c r="AD12" s="331"/>
      <c r="AE12" s="332"/>
      <c r="AF12" s="333"/>
      <c r="AG12" s="254"/>
      <c r="AH12" s="254"/>
      <c r="AI12" s="255"/>
      <c r="AJ12" s="259" t="s">
        <v>222</v>
      </c>
      <c r="AK12" s="260"/>
      <c r="AL12" s="260"/>
      <c r="AM12" s="260"/>
      <c r="AN12" s="260"/>
      <c r="AO12" s="260"/>
      <c r="AP12" s="260"/>
      <c r="AQ12" s="261"/>
      <c r="AR12" s="265" t="s">
        <v>223</v>
      </c>
      <c r="AS12" s="266"/>
      <c r="AT12" s="266"/>
      <c r="AU12" s="266"/>
      <c r="AV12" s="266"/>
      <c r="AW12" s="266"/>
      <c r="AX12" s="266"/>
      <c r="AY12" s="266"/>
      <c r="AZ12" s="266"/>
      <c r="BA12" s="266"/>
      <c r="BB12" s="267"/>
      <c r="BC12" s="337"/>
      <c r="BD12" s="329"/>
      <c r="BE12" s="329"/>
      <c r="BF12" s="329"/>
      <c r="BG12" s="329"/>
      <c r="BH12" s="329"/>
      <c r="BI12" s="329"/>
      <c r="BJ12" s="329"/>
      <c r="BK12" s="329"/>
      <c r="BL12" s="329"/>
      <c r="BM12" s="338"/>
      <c r="BO12" s="82" t="s">
        <v>224</v>
      </c>
    </row>
    <row r="13" spans="1:67" ht="18" customHeight="1" thickBot="1">
      <c r="A13" s="350"/>
      <c r="B13" s="351"/>
      <c r="C13" s="342"/>
      <c r="D13" s="343"/>
      <c r="E13" s="343"/>
      <c r="F13" s="343"/>
      <c r="G13" s="343"/>
      <c r="H13" s="343"/>
      <c r="I13" s="343"/>
      <c r="J13" s="343"/>
      <c r="K13" s="343"/>
      <c r="L13" s="344"/>
      <c r="M13" s="317"/>
      <c r="N13" s="318"/>
      <c r="O13" s="319"/>
      <c r="P13" s="325"/>
      <c r="Q13" s="326"/>
      <c r="R13" s="326"/>
      <c r="S13" s="326"/>
      <c r="T13" s="326"/>
      <c r="U13" s="326"/>
      <c r="V13" s="326"/>
      <c r="W13" s="327"/>
      <c r="X13" s="358"/>
      <c r="Y13" s="359"/>
      <c r="Z13" s="359"/>
      <c r="AA13" s="359"/>
      <c r="AB13" s="359"/>
      <c r="AC13" s="360"/>
      <c r="AD13" s="334"/>
      <c r="AE13" s="335"/>
      <c r="AF13" s="336"/>
      <c r="AG13" s="257"/>
      <c r="AH13" s="257"/>
      <c r="AI13" s="258"/>
      <c r="AJ13" s="262"/>
      <c r="AK13" s="263"/>
      <c r="AL13" s="263"/>
      <c r="AM13" s="263"/>
      <c r="AN13" s="263"/>
      <c r="AO13" s="263"/>
      <c r="AP13" s="263"/>
      <c r="AQ13" s="264"/>
      <c r="AR13" s="278"/>
      <c r="AS13" s="279"/>
      <c r="AT13" s="279"/>
      <c r="AU13" s="279"/>
      <c r="AV13" s="279"/>
      <c r="AW13" s="279"/>
      <c r="AX13" s="279"/>
      <c r="AY13" s="279"/>
      <c r="AZ13" s="279"/>
      <c r="BA13" s="279"/>
      <c r="BB13" s="280"/>
      <c r="BC13" s="339"/>
      <c r="BD13" s="340"/>
      <c r="BE13" s="340"/>
      <c r="BF13" s="340"/>
      <c r="BG13" s="340"/>
      <c r="BH13" s="340"/>
      <c r="BI13" s="340"/>
      <c r="BJ13" s="340"/>
      <c r="BK13" s="340"/>
      <c r="BL13" s="340"/>
      <c r="BM13" s="341"/>
      <c r="BO13" s="82" t="s">
        <v>225</v>
      </c>
    </row>
    <row r="14" spans="1:67" ht="18" customHeight="1" thickBot="1">
      <c r="A14" s="281">
        <v>2</v>
      </c>
      <c r="B14" s="282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4"/>
      <c r="N14" s="315"/>
      <c r="O14" s="316"/>
      <c r="P14" s="328"/>
      <c r="Q14" s="329"/>
      <c r="R14" s="329"/>
      <c r="S14" s="329"/>
      <c r="T14" s="329"/>
      <c r="U14" s="329"/>
      <c r="V14" s="329"/>
      <c r="W14" s="330"/>
      <c r="X14" s="323"/>
      <c r="Y14" s="324"/>
      <c r="Z14" s="324"/>
      <c r="AA14" s="324"/>
      <c r="AB14" s="324"/>
      <c r="AC14" s="324"/>
      <c r="AD14" s="308"/>
      <c r="AE14" s="308"/>
      <c r="AF14" s="309"/>
      <c r="AG14" s="254"/>
      <c r="AH14" s="254"/>
      <c r="AI14" s="255"/>
      <c r="AJ14" s="259" t="s">
        <v>222</v>
      </c>
      <c r="AK14" s="260"/>
      <c r="AL14" s="260"/>
      <c r="AM14" s="260"/>
      <c r="AN14" s="260"/>
      <c r="AO14" s="260"/>
      <c r="AP14" s="260"/>
      <c r="AQ14" s="261"/>
      <c r="AR14" s="265" t="s">
        <v>223</v>
      </c>
      <c r="AS14" s="266"/>
      <c r="AT14" s="266"/>
      <c r="AU14" s="266"/>
      <c r="AV14" s="266"/>
      <c r="AW14" s="266"/>
      <c r="AX14" s="266"/>
      <c r="AY14" s="266"/>
      <c r="AZ14" s="266"/>
      <c r="BA14" s="266"/>
      <c r="BB14" s="267"/>
      <c r="BC14" s="301"/>
      <c r="BD14" s="302"/>
      <c r="BE14" s="302"/>
      <c r="BF14" s="302"/>
      <c r="BG14" s="302"/>
      <c r="BH14" s="302"/>
      <c r="BI14" s="302"/>
      <c r="BJ14" s="302"/>
      <c r="BK14" s="302"/>
      <c r="BL14" s="302"/>
      <c r="BM14" s="303"/>
      <c r="BO14" s="88" t="s">
        <v>226</v>
      </c>
    </row>
    <row r="15" spans="1:67" ht="18" customHeight="1" thickBot="1">
      <c r="A15" s="283"/>
      <c r="B15" s="284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317"/>
      <c r="N15" s="318"/>
      <c r="O15" s="319"/>
      <c r="P15" s="325"/>
      <c r="Q15" s="326"/>
      <c r="R15" s="326"/>
      <c r="S15" s="326"/>
      <c r="T15" s="326"/>
      <c r="U15" s="326"/>
      <c r="V15" s="326"/>
      <c r="W15" s="327"/>
      <c r="X15" s="324"/>
      <c r="Y15" s="324"/>
      <c r="Z15" s="324"/>
      <c r="AA15" s="324"/>
      <c r="AB15" s="324"/>
      <c r="AC15" s="324"/>
      <c r="AD15" s="308"/>
      <c r="AE15" s="308"/>
      <c r="AF15" s="309"/>
      <c r="AG15" s="257"/>
      <c r="AH15" s="257"/>
      <c r="AI15" s="258"/>
      <c r="AJ15" s="262"/>
      <c r="AK15" s="263"/>
      <c r="AL15" s="263"/>
      <c r="AM15" s="263"/>
      <c r="AN15" s="263"/>
      <c r="AO15" s="263"/>
      <c r="AP15" s="263"/>
      <c r="AQ15" s="264"/>
      <c r="AR15" s="304"/>
      <c r="AS15" s="305"/>
      <c r="AT15" s="305"/>
      <c r="AU15" s="305"/>
      <c r="AV15" s="305"/>
      <c r="AW15" s="305"/>
      <c r="AX15" s="305"/>
      <c r="AY15" s="305"/>
      <c r="AZ15" s="305"/>
      <c r="BA15" s="305"/>
      <c r="BB15" s="305"/>
      <c r="BC15" s="301"/>
      <c r="BD15" s="302"/>
      <c r="BE15" s="302"/>
      <c r="BF15" s="302"/>
      <c r="BG15" s="302"/>
      <c r="BH15" s="302"/>
      <c r="BI15" s="302"/>
      <c r="BJ15" s="302"/>
      <c r="BK15" s="302"/>
      <c r="BL15" s="302"/>
      <c r="BM15" s="303"/>
      <c r="BO15" s="88" t="s">
        <v>227</v>
      </c>
    </row>
    <row r="16" spans="1:67" ht="18" customHeight="1" thickBot="1">
      <c r="A16" s="281">
        <v>3</v>
      </c>
      <c r="B16" s="282"/>
      <c r="C16" s="313"/>
      <c r="D16" s="313"/>
      <c r="E16" s="313"/>
      <c r="F16" s="313"/>
      <c r="G16" s="313"/>
      <c r="H16" s="313"/>
      <c r="I16" s="313"/>
      <c r="J16" s="313"/>
      <c r="K16" s="313"/>
      <c r="L16" s="313"/>
      <c r="M16" s="314"/>
      <c r="N16" s="315"/>
      <c r="O16" s="316"/>
      <c r="P16" s="320"/>
      <c r="Q16" s="321"/>
      <c r="R16" s="321"/>
      <c r="S16" s="321"/>
      <c r="T16" s="321"/>
      <c r="U16" s="321"/>
      <c r="V16" s="321"/>
      <c r="W16" s="322"/>
      <c r="X16" s="323"/>
      <c r="Y16" s="324"/>
      <c r="Z16" s="324"/>
      <c r="AA16" s="324"/>
      <c r="AB16" s="324"/>
      <c r="AC16" s="324"/>
      <c r="AD16" s="308"/>
      <c r="AE16" s="308"/>
      <c r="AF16" s="309"/>
      <c r="AG16" s="254"/>
      <c r="AH16" s="254"/>
      <c r="AI16" s="255"/>
      <c r="AJ16" s="259" t="s">
        <v>222</v>
      </c>
      <c r="AK16" s="260"/>
      <c r="AL16" s="260"/>
      <c r="AM16" s="260"/>
      <c r="AN16" s="260"/>
      <c r="AO16" s="260"/>
      <c r="AP16" s="260"/>
      <c r="AQ16" s="261"/>
      <c r="AR16" s="265" t="s">
        <v>223</v>
      </c>
      <c r="AS16" s="266"/>
      <c r="AT16" s="266"/>
      <c r="AU16" s="266"/>
      <c r="AV16" s="266"/>
      <c r="AW16" s="266"/>
      <c r="AX16" s="266"/>
      <c r="AY16" s="266"/>
      <c r="AZ16" s="266"/>
      <c r="BA16" s="266"/>
      <c r="BB16" s="267"/>
      <c r="BC16" s="301"/>
      <c r="BD16" s="302"/>
      <c r="BE16" s="302"/>
      <c r="BF16" s="302"/>
      <c r="BG16" s="302"/>
      <c r="BH16" s="302"/>
      <c r="BI16" s="302"/>
      <c r="BJ16" s="302"/>
      <c r="BK16" s="302"/>
      <c r="BL16" s="302"/>
      <c r="BM16" s="303"/>
      <c r="BO16" s="88" t="s">
        <v>228</v>
      </c>
    </row>
    <row r="17" spans="1:67" ht="18" customHeight="1" thickBot="1">
      <c r="A17" s="283"/>
      <c r="B17" s="284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317"/>
      <c r="N17" s="318"/>
      <c r="O17" s="319"/>
      <c r="P17" s="310"/>
      <c r="Q17" s="311"/>
      <c r="R17" s="311"/>
      <c r="S17" s="311"/>
      <c r="T17" s="311"/>
      <c r="U17" s="311"/>
      <c r="V17" s="311"/>
      <c r="W17" s="312"/>
      <c r="X17" s="324"/>
      <c r="Y17" s="324"/>
      <c r="Z17" s="324"/>
      <c r="AA17" s="324"/>
      <c r="AB17" s="324"/>
      <c r="AC17" s="324"/>
      <c r="AD17" s="308"/>
      <c r="AE17" s="308"/>
      <c r="AF17" s="309"/>
      <c r="AG17" s="257"/>
      <c r="AH17" s="257"/>
      <c r="AI17" s="258"/>
      <c r="AJ17" s="262"/>
      <c r="AK17" s="263"/>
      <c r="AL17" s="263"/>
      <c r="AM17" s="263"/>
      <c r="AN17" s="263"/>
      <c r="AO17" s="263"/>
      <c r="AP17" s="263"/>
      <c r="AQ17" s="264"/>
      <c r="AR17" s="304"/>
      <c r="AS17" s="305"/>
      <c r="AT17" s="305"/>
      <c r="AU17" s="305"/>
      <c r="AV17" s="305"/>
      <c r="AW17" s="305"/>
      <c r="AX17" s="305"/>
      <c r="AY17" s="305"/>
      <c r="AZ17" s="305"/>
      <c r="BA17" s="305"/>
      <c r="BB17" s="305"/>
      <c r="BC17" s="301"/>
      <c r="BD17" s="302"/>
      <c r="BE17" s="302"/>
      <c r="BF17" s="302"/>
      <c r="BG17" s="302"/>
      <c r="BH17" s="302"/>
      <c r="BI17" s="302"/>
      <c r="BJ17" s="302"/>
      <c r="BK17" s="302"/>
      <c r="BL17" s="302"/>
      <c r="BM17" s="303"/>
    </row>
    <row r="18" spans="1:67" ht="18" customHeight="1" thickBot="1">
      <c r="A18" s="281">
        <v>4</v>
      </c>
      <c r="B18" s="282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6"/>
      <c r="N18" s="286"/>
      <c r="O18" s="286"/>
      <c r="P18" s="288"/>
      <c r="Q18" s="289"/>
      <c r="R18" s="289"/>
      <c r="S18" s="289"/>
      <c r="T18" s="289"/>
      <c r="U18" s="289"/>
      <c r="V18" s="289"/>
      <c r="W18" s="290"/>
      <c r="X18" s="306"/>
      <c r="Y18" s="307"/>
      <c r="Z18" s="307"/>
      <c r="AA18" s="307"/>
      <c r="AB18" s="307"/>
      <c r="AC18" s="307"/>
      <c r="AD18" s="308"/>
      <c r="AE18" s="308"/>
      <c r="AF18" s="309"/>
      <c r="AG18" s="254"/>
      <c r="AH18" s="254"/>
      <c r="AI18" s="255"/>
      <c r="AJ18" s="259" t="s">
        <v>222</v>
      </c>
      <c r="AK18" s="260"/>
      <c r="AL18" s="260"/>
      <c r="AM18" s="260"/>
      <c r="AN18" s="260"/>
      <c r="AO18" s="260"/>
      <c r="AP18" s="260"/>
      <c r="AQ18" s="261"/>
      <c r="AR18" s="265" t="s">
        <v>223</v>
      </c>
      <c r="AS18" s="266"/>
      <c r="AT18" s="266"/>
      <c r="AU18" s="266"/>
      <c r="AV18" s="266"/>
      <c r="AW18" s="266"/>
      <c r="AX18" s="266"/>
      <c r="AY18" s="266"/>
      <c r="AZ18" s="266"/>
      <c r="BA18" s="266"/>
      <c r="BB18" s="267"/>
      <c r="BC18" s="301"/>
      <c r="BD18" s="302"/>
      <c r="BE18" s="302"/>
      <c r="BF18" s="302"/>
      <c r="BG18" s="302"/>
      <c r="BH18" s="302"/>
      <c r="BI18" s="302"/>
      <c r="BJ18" s="302"/>
      <c r="BK18" s="302"/>
      <c r="BL18" s="302"/>
      <c r="BM18" s="303"/>
      <c r="BO18" s="82" t="s">
        <v>229</v>
      </c>
    </row>
    <row r="19" spans="1:67" ht="18" customHeight="1" thickBot="1">
      <c r="A19" s="283"/>
      <c r="B19" s="284"/>
      <c r="C19" s="293"/>
      <c r="D19" s="293"/>
      <c r="E19" s="293"/>
      <c r="F19" s="293"/>
      <c r="G19" s="293"/>
      <c r="H19" s="293"/>
      <c r="I19" s="293"/>
      <c r="J19" s="293"/>
      <c r="K19" s="293"/>
      <c r="L19" s="293"/>
      <c r="M19" s="287"/>
      <c r="N19" s="287"/>
      <c r="O19" s="287"/>
      <c r="P19" s="275"/>
      <c r="Q19" s="276"/>
      <c r="R19" s="276"/>
      <c r="S19" s="276"/>
      <c r="T19" s="276"/>
      <c r="U19" s="276"/>
      <c r="V19" s="276"/>
      <c r="W19" s="277"/>
      <c r="X19" s="307"/>
      <c r="Y19" s="307"/>
      <c r="Z19" s="307"/>
      <c r="AA19" s="307"/>
      <c r="AB19" s="307"/>
      <c r="AC19" s="307"/>
      <c r="AD19" s="308"/>
      <c r="AE19" s="308"/>
      <c r="AF19" s="309"/>
      <c r="AG19" s="257"/>
      <c r="AH19" s="257"/>
      <c r="AI19" s="258"/>
      <c r="AJ19" s="262"/>
      <c r="AK19" s="263"/>
      <c r="AL19" s="263"/>
      <c r="AM19" s="263"/>
      <c r="AN19" s="263"/>
      <c r="AO19" s="263"/>
      <c r="AP19" s="263"/>
      <c r="AQ19" s="264"/>
      <c r="AR19" s="304"/>
      <c r="AS19" s="305"/>
      <c r="AT19" s="305"/>
      <c r="AU19" s="305"/>
      <c r="AV19" s="305"/>
      <c r="AW19" s="305"/>
      <c r="AX19" s="305"/>
      <c r="AY19" s="305"/>
      <c r="AZ19" s="305"/>
      <c r="BA19" s="305"/>
      <c r="BB19" s="305"/>
      <c r="BC19" s="301"/>
      <c r="BD19" s="302"/>
      <c r="BE19" s="302"/>
      <c r="BF19" s="302"/>
      <c r="BG19" s="302"/>
      <c r="BH19" s="302"/>
      <c r="BI19" s="302"/>
      <c r="BJ19" s="302"/>
      <c r="BK19" s="302"/>
      <c r="BL19" s="302"/>
      <c r="BM19" s="303"/>
      <c r="BO19" s="82" t="s">
        <v>230</v>
      </c>
    </row>
    <row r="20" spans="1:67" ht="17.25" customHeight="1">
      <c r="A20" s="281">
        <v>5</v>
      </c>
      <c r="B20" s="282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286"/>
      <c r="N20" s="286"/>
      <c r="O20" s="286"/>
      <c r="P20" s="288"/>
      <c r="Q20" s="289"/>
      <c r="R20" s="289"/>
      <c r="S20" s="289"/>
      <c r="T20" s="289"/>
      <c r="U20" s="289"/>
      <c r="V20" s="289"/>
      <c r="W20" s="290"/>
      <c r="X20" s="297"/>
      <c r="Y20" s="298"/>
      <c r="Z20" s="298"/>
      <c r="AA20" s="298"/>
      <c r="AB20" s="298"/>
      <c r="AC20" s="298"/>
      <c r="AD20" s="254"/>
      <c r="AE20" s="254"/>
      <c r="AF20" s="291"/>
      <c r="AG20" s="253"/>
      <c r="AH20" s="254"/>
      <c r="AI20" s="255"/>
      <c r="AJ20" s="259" t="s">
        <v>222</v>
      </c>
      <c r="AK20" s="260"/>
      <c r="AL20" s="260"/>
      <c r="AM20" s="260"/>
      <c r="AN20" s="260"/>
      <c r="AO20" s="260"/>
      <c r="AP20" s="260"/>
      <c r="AQ20" s="261"/>
      <c r="AR20" s="265" t="s">
        <v>223</v>
      </c>
      <c r="AS20" s="266"/>
      <c r="AT20" s="266"/>
      <c r="AU20" s="266"/>
      <c r="AV20" s="266"/>
      <c r="AW20" s="266"/>
      <c r="AX20" s="266"/>
      <c r="AY20" s="266"/>
      <c r="AZ20" s="266"/>
      <c r="BA20" s="266"/>
      <c r="BB20" s="267"/>
      <c r="BC20" s="268"/>
      <c r="BD20" s="269"/>
      <c r="BE20" s="269"/>
      <c r="BF20" s="269"/>
      <c r="BG20" s="269"/>
      <c r="BH20" s="269"/>
      <c r="BI20" s="269"/>
      <c r="BJ20" s="269"/>
      <c r="BK20" s="269"/>
      <c r="BL20" s="269"/>
      <c r="BM20" s="270"/>
    </row>
    <row r="21" spans="1:67" ht="18" customHeight="1" thickBot="1">
      <c r="A21" s="283"/>
      <c r="B21" s="284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87"/>
      <c r="N21" s="287"/>
      <c r="O21" s="287"/>
      <c r="P21" s="275"/>
      <c r="Q21" s="276"/>
      <c r="R21" s="276"/>
      <c r="S21" s="276"/>
      <c r="T21" s="276"/>
      <c r="U21" s="276"/>
      <c r="V21" s="276"/>
      <c r="W21" s="277"/>
      <c r="X21" s="299"/>
      <c r="Y21" s="299"/>
      <c r="Z21" s="299"/>
      <c r="AA21" s="299"/>
      <c r="AB21" s="299"/>
      <c r="AC21" s="299"/>
      <c r="AD21" s="199"/>
      <c r="AE21" s="199"/>
      <c r="AF21" s="300"/>
      <c r="AG21" s="256"/>
      <c r="AH21" s="257"/>
      <c r="AI21" s="258"/>
      <c r="AJ21" s="262"/>
      <c r="AK21" s="263"/>
      <c r="AL21" s="263"/>
      <c r="AM21" s="263"/>
      <c r="AN21" s="263"/>
      <c r="AO21" s="263"/>
      <c r="AP21" s="263"/>
      <c r="AQ21" s="264"/>
      <c r="AR21" s="294"/>
      <c r="AS21" s="295"/>
      <c r="AT21" s="295"/>
      <c r="AU21" s="295"/>
      <c r="AV21" s="295"/>
      <c r="AW21" s="295"/>
      <c r="AX21" s="295"/>
      <c r="AY21" s="295"/>
      <c r="AZ21" s="295"/>
      <c r="BA21" s="295"/>
      <c r="BB21" s="296"/>
      <c r="BC21" s="271"/>
      <c r="BD21" s="272"/>
      <c r="BE21" s="272"/>
      <c r="BF21" s="272"/>
      <c r="BG21" s="272"/>
      <c r="BH21" s="272"/>
      <c r="BI21" s="272"/>
      <c r="BJ21" s="272"/>
      <c r="BK21" s="272"/>
      <c r="BL21" s="272"/>
      <c r="BM21" s="273"/>
    </row>
    <row r="22" spans="1:67">
      <c r="A22" s="281">
        <v>6</v>
      </c>
      <c r="B22" s="282"/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6"/>
      <c r="N22" s="286"/>
      <c r="O22" s="286"/>
      <c r="P22" s="288"/>
      <c r="Q22" s="289"/>
      <c r="R22" s="289"/>
      <c r="S22" s="289"/>
      <c r="T22" s="289"/>
      <c r="U22" s="289"/>
      <c r="V22" s="289"/>
      <c r="W22" s="290"/>
      <c r="X22" s="286"/>
      <c r="Y22" s="286"/>
      <c r="Z22" s="286"/>
      <c r="AA22" s="286"/>
      <c r="AB22" s="286"/>
      <c r="AC22" s="286"/>
      <c r="AD22" s="254"/>
      <c r="AE22" s="254"/>
      <c r="AF22" s="291"/>
      <c r="AG22" s="253"/>
      <c r="AH22" s="254"/>
      <c r="AI22" s="255"/>
      <c r="AJ22" s="259" t="s">
        <v>222</v>
      </c>
      <c r="AK22" s="260"/>
      <c r="AL22" s="260"/>
      <c r="AM22" s="260"/>
      <c r="AN22" s="260"/>
      <c r="AO22" s="260"/>
      <c r="AP22" s="260"/>
      <c r="AQ22" s="261"/>
      <c r="AR22" s="265" t="s">
        <v>223</v>
      </c>
      <c r="AS22" s="266"/>
      <c r="AT22" s="266"/>
      <c r="AU22" s="266"/>
      <c r="AV22" s="266"/>
      <c r="AW22" s="266"/>
      <c r="AX22" s="266"/>
      <c r="AY22" s="266"/>
      <c r="AZ22" s="266"/>
      <c r="BA22" s="266"/>
      <c r="BB22" s="267"/>
      <c r="BC22" s="268"/>
      <c r="BD22" s="269"/>
      <c r="BE22" s="269"/>
      <c r="BF22" s="269"/>
      <c r="BG22" s="269"/>
      <c r="BH22" s="269"/>
      <c r="BI22" s="269"/>
      <c r="BJ22" s="269"/>
      <c r="BK22" s="269"/>
      <c r="BL22" s="269"/>
      <c r="BM22" s="270"/>
    </row>
    <row r="23" spans="1:67" ht="18.5" thickBot="1">
      <c r="A23" s="283"/>
      <c r="B23" s="28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87"/>
      <c r="N23" s="287"/>
      <c r="O23" s="287"/>
      <c r="P23" s="275"/>
      <c r="Q23" s="276"/>
      <c r="R23" s="276"/>
      <c r="S23" s="276"/>
      <c r="T23" s="276"/>
      <c r="U23" s="276"/>
      <c r="V23" s="276"/>
      <c r="W23" s="277"/>
      <c r="X23" s="287"/>
      <c r="Y23" s="287"/>
      <c r="Z23" s="287"/>
      <c r="AA23" s="287"/>
      <c r="AB23" s="287"/>
      <c r="AC23" s="287"/>
      <c r="AD23" s="257"/>
      <c r="AE23" s="257"/>
      <c r="AF23" s="292"/>
      <c r="AG23" s="256"/>
      <c r="AH23" s="257"/>
      <c r="AI23" s="258"/>
      <c r="AJ23" s="262"/>
      <c r="AK23" s="263"/>
      <c r="AL23" s="263"/>
      <c r="AM23" s="263"/>
      <c r="AN23" s="263"/>
      <c r="AO23" s="263"/>
      <c r="AP23" s="263"/>
      <c r="AQ23" s="264"/>
      <c r="AR23" s="278"/>
      <c r="AS23" s="279"/>
      <c r="AT23" s="279"/>
      <c r="AU23" s="279"/>
      <c r="AV23" s="279"/>
      <c r="AW23" s="279"/>
      <c r="AX23" s="279"/>
      <c r="AY23" s="279"/>
      <c r="AZ23" s="279"/>
      <c r="BA23" s="279"/>
      <c r="BB23" s="280"/>
      <c r="BC23" s="271"/>
      <c r="BD23" s="272"/>
      <c r="BE23" s="272"/>
      <c r="BF23" s="272"/>
      <c r="BG23" s="272"/>
      <c r="BH23" s="272"/>
      <c r="BI23" s="272"/>
      <c r="BJ23" s="272"/>
      <c r="BK23" s="272"/>
      <c r="BL23" s="272"/>
      <c r="BM23" s="273"/>
    </row>
    <row r="24" spans="1:67">
      <c r="A24" s="281">
        <v>7</v>
      </c>
      <c r="B24" s="282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6"/>
      <c r="N24" s="286"/>
      <c r="O24" s="286"/>
      <c r="P24" s="288"/>
      <c r="Q24" s="289"/>
      <c r="R24" s="289"/>
      <c r="S24" s="289"/>
      <c r="T24" s="289"/>
      <c r="U24" s="289"/>
      <c r="V24" s="289"/>
      <c r="W24" s="290"/>
      <c r="X24" s="286"/>
      <c r="Y24" s="286"/>
      <c r="Z24" s="286"/>
      <c r="AA24" s="286"/>
      <c r="AB24" s="286"/>
      <c r="AC24" s="286"/>
      <c r="AD24" s="254"/>
      <c r="AE24" s="254"/>
      <c r="AF24" s="291"/>
      <c r="AG24" s="253"/>
      <c r="AH24" s="254"/>
      <c r="AI24" s="255"/>
      <c r="AJ24" s="259" t="s">
        <v>222</v>
      </c>
      <c r="AK24" s="260"/>
      <c r="AL24" s="260"/>
      <c r="AM24" s="260"/>
      <c r="AN24" s="260"/>
      <c r="AO24" s="260"/>
      <c r="AP24" s="260"/>
      <c r="AQ24" s="261"/>
      <c r="AR24" s="265" t="s">
        <v>223</v>
      </c>
      <c r="AS24" s="266"/>
      <c r="AT24" s="266"/>
      <c r="AU24" s="266"/>
      <c r="AV24" s="266"/>
      <c r="AW24" s="266"/>
      <c r="AX24" s="266"/>
      <c r="AY24" s="266"/>
      <c r="AZ24" s="266"/>
      <c r="BA24" s="266"/>
      <c r="BB24" s="267"/>
      <c r="BC24" s="268"/>
      <c r="BD24" s="269"/>
      <c r="BE24" s="269"/>
      <c r="BF24" s="269"/>
      <c r="BG24" s="269"/>
      <c r="BH24" s="269"/>
      <c r="BI24" s="269"/>
      <c r="BJ24" s="269"/>
      <c r="BK24" s="269"/>
      <c r="BL24" s="269"/>
      <c r="BM24" s="270"/>
    </row>
    <row r="25" spans="1:67" ht="18.5" thickBot="1">
      <c r="A25" s="283"/>
      <c r="B25" s="28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87"/>
      <c r="N25" s="287"/>
      <c r="O25" s="287"/>
      <c r="P25" s="275"/>
      <c r="Q25" s="276"/>
      <c r="R25" s="276"/>
      <c r="S25" s="276"/>
      <c r="T25" s="276"/>
      <c r="U25" s="276"/>
      <c r="V25" s="276"/>
      <c r="W25" s="277"/>
      <c r="X25" s="287"/>
      <c r="Y25" s="287"/>
      <c r="Z25" s="287"/>
      <c r="AA25" s="287"/>
      <c r="AB25" s="287"/>
      <c r="AC25" s="287"/>
      <c r="AD25" s="257"/>
      <c r="AE25" s="257"/>
      <c r="AF25" s="292"/>
      <c r="AG25" s="256"/>
      <c r="AH25" s="257"/>
      <c r="AI25" s="258"/>
      <c r="AJ25" s="262"/>
      <c r="AK25" s="263"/>
      <c r="AL25" s="263"/>
      <c r="AM25" s="263"/>
      <c r="AN25" s="263"/>
      <c r="AO25" s="263"/>
      <c r="AP25" s="263"/>
      <c r="AQ25" s="264"/>
      <c r="AR25" s="278"/>
      <c r="AS25" s="279"/>
      <c r="AT25" s="279"/>
      <c r="AU25" s="279"/>
      <c r="AV25" s="279"/>
      <c r="AW25" s="279"/>
      <c r="AX25" s="279"/>
      <c r="AY25" s="279"/>
      <c r="AZ25" s="279"/>
      <c r="BA25" s="279"/>
      <c r="BB25" s="280"/>
      <c r="BC25" s="271"/>
      <c r="BD25" s="272"/>
      <c r="BE25" s="272"/>
      <c r="BF25" s="272"/>
      <c r="BG25" s="272"/>
      <c r="BH25" s="272"/>
      <c r="BI25" s="272"/>
      <c r="BJ25" s="272"/>
      <c r="BK25" s="272"/>
      <c r="BL25" s="272"/>
      <c r="BM25" s="273"/>
    </row>
    <row r="26" spans="1:67">
      <c r="A26" s="281">
        <v>8</v>
      </c>
      <c r="B26" s="282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6"/>
      <c r="N26" s="286"/>
      <c r="O26" s="286"/>
      <c r="P26" s="288"/>
      <c r="Q26" s="289"/>
      <c r="R26" s="289"/>
      <c r="S26" s="289"/>
      <c r="T26" s="289"/>
      <c r="U26" s="289"/>
      <c r="V26" s="289"/>
      <c r="W26" s="290"/>
      <c r="X26" s="286"/>
      <c r="Y26" s="286"/>
      <c r="Z26" s="286"/>
      <c r="AA26" s="286"/>
      <c r="AB26" s="286"/>
      <c r="AC26" s="286"/>
      <c r="AD26" s="254"/>
      <c r="AE26" s="254"/>
      <c r="AF26" s="291"/>
      <c r="AG26" s="253"/>
      <c r="AH26" s="254"/>
      <c r="AI26" s="255"/>
      <c r="AJ26" s="259" t="s">
        <v>222</v>
      </c>
      <c r="AK26" s="260"/>
      <c r="AL26" s="260"/>
      <c r="AM26" s="260"/>
      <c r="AN26" s="260"/>
      <c r="AO26" s="260"/>
      <c r="AP26" s="260"/>
      <c r="AQ26" s="261"/>
      <c r="AR26" s="265" t="s">
        <v>223</v>
      </c>
      <c r="AS26" s="266"/>
      <c r="AT26" s="266"/>
      <c r="AU26" s="266"/>
      <c r="AV26" s="266"/>
      <c r="AW26" s="266"/>
      <c r="AX26" s="266"/>
      <c r="AY26" s="266"/>
      <c r="AZ26" s="266"/>
      <c r="BA26" s="266"/>
      <c r="BB26" s="267"/>
      <c r="BC26" s="268"/>
      <c r="BD26" s="269"/>
      <c r="BE26" s="269"/>
      <c r="BF26" s="269"/>
      <c r="BG26" s="269"/>
      <c r="BH26" s="269"/>
      <c r="BI26" s="269"/>
      <c r="BJ26" s="269"/>
      <c r="BK26" s="269"/>
      <c r="BL26" s="269"/>
      <c r="BM26" s="270"/>
    </row>
    <row r="27" spans="1:67" ht="18.5" thickBot="1">
      <c r="A27" s="283"/>
      <c r="B27" s="28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87"/>
      <c r="N27" s="287"/>
      <c r="O27" s="287"/>
      <c r="P27" s="275"/>
      <c r="Q27" s="276"/>
      <c r="R27" s="276"/>
      <c r="S27" s="276"/>
      <c r="T27" s="276"/>
      <c r="U27" s="276"/>
      <c r="V27" s="276"/>
      <c r="W27" s="277"/>
      <c r="X27" s="287"/>
      <c r="Y27" s="287"/>
      <c r="Z27" s="287"/>
      <c r="AA27" s="287"/>
      <c r="AB27" s="287"/>
      <c r="AC27" s="287"/>
      <c r="AD27" s="257"/>
      <c r="AE27" s="257"/>
      <c r="AF27" s="292"/>
      <c r="AG27" s="256"/>
      <c r="AH27" s="257"/>
      <c r="AI27" s="258"/>
      <c r="AJ27" s="262"/>
      <c r="AK27" s="263"/>
      <c r="AL27" s="263"/>
      <c r="AM27" s="263"/>
      <c r="AN27" s="263"/>
      <c r="AO27" s="263"/>
      <c r="AP27" s="263"/>
      <c r="AQ27" s="264"/>
      <c r="AR27" s="278"/>
      <c r="AS27" s="279"/>
      <c r="AT27" s="279"/>
      <c r="AU27" s="279"/>
      <c r="AV27" s="279"/>
      <c r="AW27" s="279"/>
      <c r="AX27" s="279"/>
      <c r="AY27" s="279"/>
      <c r="AZ27" s="279"/>
      <c r="BA27" s="279"/>
      <c r="BB27" s="280"/>
      <c r="BC27" s="271"/>
      <c r="BD27" s="272"/>
      <c r="BE27" s="272"/>
      <c r="BF27" s="272"/>
      <c r="BG27" s="272"/>
      <c r="BH27" s="272"/>
      <c r="BI27" s="272"/>
      <c r="BJ27" s="272"/>
      <c r="BK27" s="272"/>
      <c r="BL27" s="272"/>
      <c r="BM27" s="273"/>
    </row>
    <row r="28" spans="1:67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</row>
    <row r="29" spans="1:67">
      <c r="A29" s="229" t="s">
        <v>231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30" t="s">
        <v>232</v>
      </c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230"/>
      <c r="BL29" s="230"/>
      <c r="BM29" s="230"/>
    </row>
    <row r="30" spans="1:67" ht="13.5" customHeight="1">
      <c r="A30" s="231" t="s">
        <v>212</v>
      </c>
      <c r="B30" s="232"/>
      <c r="C30" s="198" t="s">
        <v>233</v>
      </c>
      <c r="D30" s="235"/>
      <c r="E30" s="235"/>
      <c r="F30" s="235"/>
      <c r="G30" s="235"/>
      <c r="H30" s="235"/>
      <c r="I30" s="236" t="s">
        <v>234</v>
      </c>
      <c r="J30" s="237"/>
      <c r="K30" s="237"/>
      <c r="L30" s="238"/>
      <c r="M30" s="242" t="s">
        <v>235</v>
      </c>
      <c r="N30" s="243"/>
      <c r="O30" s="243"/>
      <c r="P30" s="243"/>
      <c r="Q30" s="243"/>
      <c r="R30" s="243"/>
      <c r="S30" s="243"/>
      <c r="T30" s="243"/>
      <c r="U30" s="244"/>
      <c r="V30" s="242" t="s">
        <v>214</v>
      </c>
      <c r="W30" s="243"/>
      <c r="X30" s="244"/>
      <c r="Y30" s="248" t="s">
        <v>236</v>
      </c>
      <c r="Z30" s="249"/>
      <c r="AA30" s="249"/>
      <c r="AB30" s="249"/>
      <c r="AC30" s="249"/>
      <c r="AD30" s="249"/>
      <c r="AE30" s="249"/>
      <c r="AF30" s="250"/>
      <c r="AG30" s="83"/>
      <c r="AH30" s="231" t="s">
        <v>212</v>
      </c>
      <c r="AI30" s="251"/>
      <c r="AJ30" s="222" t="s">
        <v>235</v>
      </c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3" t="s">
        <v>237</v>
      </c>
      <c r="AW30" s="223"/>
      <c r="AX30" s="223"/>
      <c r="AY30" s="223"/>
      <c r="AZ30" s="223"/>
      <c r="BA30" s="223"/>
      <c r="BB30" s="223"/>
      <c r="BC30" s="223"/>
      <c r="BD30" s="224" t="s">
        <v>238</v>
      </c>
      <c r="BE30" s="224"/>
      <c r="BF30" s="224"/>
      <c r="BG30" s="224"/>
      <c r="BH30" s="224"/>
      <c r="BI30" s="224"/>
      <c r="BJ30" s="224"/>
      <c r="BK30" s="222" t="s">
        <v>214</v>
      </c>
      <c r="BL30" s="222"/>
      <c r="BM30" s="222"/>
    </row>
    <row r="31" spans="1:67">
      <c r="A31" s="233"/>
      <c r="B31" s="234"/>
      <c r="C31" s="235"/>
      <c r="D31" s="235"/>
      <c r="E31" s="235"/>
      <c r="F31" s="235"/>
      <c r="G31" s="235"/>
      <c r="H31" s="235"/>
      <c r="I31" s="239"/>
      <c r="J31" s="240"/>
      <c r="K31" s="240"/>
      <c r="L31" s="241"/>
      <c r="M31" s="245"/>
      <c r="N31" s="246"/>
      <c r="O31" s="246"/>
      <c r="P31" s="246"/>
      <c r="Q31" s="246"/>
      <c r="R31" s="246"/>
      <c r="S31" s="246"/>
      <c r="T31" s="246"/>
      <c r="U31" s="247"/>
      <c r="V31" s="245"/>
      <c r="W31" s="246"/>
      <c r="X31" s="247"/>
      <c r="Y31" s="225" t="s">
        <v>223</v>
      </c>
      <c r="Z31" s="226"/>
      <c r="AA31" s="226"/>
      <c r="AB31" s="226"/>
      <c r="AC31" s="226"/>
      <c r="AD31" s="226"/>
      <c r="AE31" s="226"/>
      <c r="AF31" s="227"/>
      <c r="AG31" s="83"/>
      <c r="AH31" s="233"/>
      <c r="AI31" s="25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3"/>
      <c r="AW31" s="223"/>
      <c r="AX31" s="223"/>
      <c r="AY31" s="223"/>
      <c r="AZ31" s="223"/>
      <c r="BA31" s="223"/>
      <c r="BB31" s="223"/>
      <c r="BC31" s="223"/>
      <c r="BD31" s="224"/>
      <c r="BE31" s="224"/>
      <c r="BF31" s="224"/>
      <c r="BG31" s="224"/>
      <c r="BH31" s="224"/>
      <c r="BI31" s="224"/>
      <c r="BJ31" s="224"/>
      <c r="BK31" s="222"/>
      <c r="BL31" s="222"/>
      <c r="BM31" s="222"/>
    </row>
    <row r="32" spans="1:67" ht="13.5" customHeight="1">
      <c r="A32" s="228">
        <v>1</v>
      </c>
      <c r="B32" s="228"/>
      <c r="C32" s="197"/>
      <c r="D32" s="197"/>
      <c r="E32" s="197"/>
      <c r="F32" s="197"/>
      <c r="G32" s="197"/>
      <c r="H32" s="197"/>
      <c r="I32" s="216"/>
      <c r="J32" s="217"/>
      <c r="K32" s="217"/>
      <c r="L32" s="217"/>
      <c r="M32" s="207"/>
      <c r="N32" s="208"/>
      <c r="O32" s="208"/>
      <c r="P32" s="208"/>
      <c r="Q32" s="208"/>
      <c r="R32" s="208"/>
      <c r="S32" s="208"/>
      <c r="T32" s="208"/>
      <c r="U32" s="209"/>
      <c r="V32" s="207"/>
      <c r="W32" s="208"/>
      <c r="X32" s="209"/>
      <c r="Y32" s="218"/>
      <c r="Z32" s="219"/>
      <c r="AA32" s="219"/>
      <c r="AB32" s="219"/>
      <c r="AC32" s="219"/>
      <c r="AD32" s="219"/>
      <c r="AE32" s="219"/>
      <c r="AF32" s="220"/>
      <c r="AG32" s="83"/>
      <c r="AH32" s="193">
        <v>1</v>
      </c>
      <c r="AI32" s="194"/>
      <c r="AJ32" s="197"/>
      <c r="AK32" s="197"/>
      <c r="AL32" s="197"/>
      <c r="AM32" s="197"/>
      <c r="AN32" s="197"/>
      <c r="AO32" s="197"/>
      <c r="AP32" s="197"/>
      <c r="AQ32" s="197"/>
      <c r="AR32" s="197"/>
      <c r="AS32" s="197"/>
      <c r="AT32" s="197"/>
      <c r="AU32" s="197"/>
      <c r="AV32" s="221"/>
      <c r="AW32" s="221"/>
      <c r="AX32" s="221"/>
      <c r="AY32" s="221"/>
      <c r="AZ32" s="221"/>
      <c r="BA32" s="221"/>
      <c r="BB32" s="221"/>
      <c r="BC32" s="221"/>
      <c r="BD32" s="222"/>
      <c r="BE32" s="222"/>
      <c r="BF32" s="222"/>
      <c r="BG32" s="222"/>
      <c r="BH32" s="222"/>
      <c r="BI32" s="222"/>
      <c r="BJ32" s="222"/>
      <c r="BK32" s="197"/>
      <c r="BL32" s="197"/>
      <c r="BM32" s="197"/>
    </row>
    <row r="33" spans="1:65" ht="13.5" customHeight="1">
      <c r="A33" s="204"/>
      <c r="B33" s="204"/>
      <c r="C33" s="197"/>
      <c r="D33" s="197"/>
      <c r="E33" s="197"/>
      <c r="F33" s="197"/>
      <c r="G33" s="197"/>
      <c r="H33" s="197"/>
      <c r="I33" s="206"/>
      <c r="J33" s="206"/>
      <c r="K33" s="206"/>
      <c r="L33" s="206"/>
      <c r="M33" s="210"/>
      <c r="N33" s="211"/>
      <c r="O33" s="211"/>
      <c r="P33" s="211"/>
      <c r="Q33" s="211"/>
      <c r="R33" s="211"/>
      <c r="S33" s="211"/>
      <c r="T33" s="211"/>
      <c r="U33" s="212"/>
      <c r="V33" s="210"/>
      <c r="W33" s="211"/>
      <c r="X33" s="212"/>
      <c r="Y33" s="200"/>
      <c r="Z33" s="201"/>
      <c r="AA33" s="201"/>
      <c r="AB33" s="201"/>
      <c r="AC33" s="201"/>
      <c r="AD33" s="201"/>
      <c r="AE33" s="201"/>
      <c r="AF33" s="202"/>
      <c r="AG33" s="83"/>
      <c r="AH33" s="195"/>
      <c r="AI33" s="196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221"/>
      <c r="AW33" s="221"/>
      <c r="AX33" s="221"/>
      <c r="AY33" s="221"/>
      <c r="AZ33" s="221"/>
      <c r="BA33" s="221"/>
      <c r="BB33" s="221"/>
      <c r="BC33" s="221"/>
      <c r="BD33" s="222"/>
      <c r="BE33" s="222"/>
      <c r="BF33" s="222"/>
      <c r="BG33" s="222"/>
      <c r="BH33" s="222"/>
      <c r="BI33" s="222"/>
      <c r="BJ33" s="222"/>
      <c r="BK33" s="197"/>
      <c r="BL33" s="197"/>
      <c r="BM33" s="197"/>
    </row>
    <row r="34" spans="1:65" ht="13.5" customHeight="1">
      <c r="A34" s="203">
        <v>2</v>
      </c>
      <c r="B34" s="203"/>
      <c r="C34" s="197"/>
      <c r="D34" s="197"/>
      <c r="E34" s="197"/>
      <c r="F34" s="197"/>
      <c r="G34" s="197"/>
      <c r="H34" s="197"/>
      <c r="I34" s="216"/>
      <c r="J34" s="217"/>
      <c r="K34" s="217"/>
      <c r="L34" s="217"/>
      <c r="M34" s="207"/>
      <c r="N34" s="208"/>
      <c r="O34" s="208"/>
      <c r="P34" s="208"/>
      <c r="Q34" s="208"/>
      <c r="R34" s="208"/>
      <c r="S34" s="208"/>
      <c r="T34" s="208"/>
      <c r="U34" s="209"/>
      <c r="V34" s="207"/>
      <c r="W34" s="208"/>
      <c r="X34" s="209"/>
      <c r="Y34" s="218"/>
      <c r="Z34" s="219"/>
      <c r="AA34" s="219"/>
      <c r="AB34" s="219"/>
      <c r="AC34" s="219"/>
      <c r="AD34" s="219"/>
      <c r="AE34" s="219"/>
      <c r="AF34" s="220"/>
      <c r="AG34" s="83"/>
      <c r="AH34" s="193">
        <v>2</v>
      </c>
      <c r="AI34" s="194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221"/>
      <c r="AW34" s="221"/>
      <c r="AX34" s="221"/>
      <c r="AY34" s="221"/>
      <c r="AZ34" s="221"/>
      <c r="BA34" s="221"/>
      <c r="BB34" s="221"/>
      <c r="BC34" s="221"/>
      <c r="BD34" s="222"/>
      <c r="BE34" s="222"/>
      <c r="BF34" s="222"/>
      <c r="BG34" s="222"/>
      <c r="BH34" s="222"/>
      <c r="BI34" s="222"/>
      <c r="BJ34" s="222"/>
      <c r="BK34" s="197"/>
      <c r="BL34" s="197"/>
      <c r="BM34" s="197"/>
    </row>
    <row r="35" spans="1:65" ht="13.5" customHeight="1">
      <c r="A35" s="204"/>
      <c r="B35" s="204"/>
      <c r="C35" s="197"/>
      <c r="D35" s="197"/>
      <c r="E35" s="197"/>
      <c r="F35" s="197"/>
      <c r="G35" s="197"/>
      <c r="H35" s="197"/>
      <c r="I35" s="206"/>
      <c r="J35" s="206"/>
      <c r="K35" s="206"/>
      <c r="L35" s="206"/>
      <c r="M35" s="210"/>
      <c r="N35" s="211"/>
      <c r="O35" s="211"/>
      <c r="P35" s="211"/>
      <c r="Q35" s="211"/>
      <c r="R35" s="211"/>
      <c r="S35" s="211"/>
      <c r="T35" s="211"/>
      <c r="U35" s="212"/>
      <c r="V35" s="210"/>
      <c r="W35" s="211"/>
      <c r="X35" s="212"/>
      <c r="Y35" s="200"/>
      <c r="Z35" s="201"/>
      <c r="AA35" s="201"/>
      <c r="AB35" s="201"/>
      <c r="AC35" s="201"/>
      <c r="AD35" s="201"/>
      <c r="AE35" s="201"/>
      <c r="AF35" s="202"/>
      <c r="AG35" s="83"/>
      <c r="AH35" s="195"/>
      <c r="AI35" s="196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221"/>
      <c r="AW35" s="221"/>
      <c r="AX35" s="221"/>
      <c r="AY35" s="221"/>
      <c r="AZ35" s="221"/>
      <c r="BA35" s="221"/>
      <c r="BB35" s="221"/>
      <c r="BC35" s="221"/>
      <c r="BD35" s="222"/>
      <c r="BE35" s="222"/>
      <c r="BF35" s="222"/>
      <c r="BG35" s="222"/>
      <c r="BH35" s="222"/>
      <c r="BI35" s="222"/>
      <c r="BJ35" s="222"/>
      <c r="BK35" s="197"/>
      <c r="BL35" s="197"/>
      <c r="BM35" s="197"/>
    </row>
    <row r="36" spans="1:65" ht="13.5" customHeight="1">
      <c r="A36" s="203">
        <v>3</v>
      </c>
      <c r="B36" s="203"/>
      <c r="C36" s="197"/>
      <c r="D36" s="197"/>
      <c r="E36" s="197"/>
      <c r="F36" s="197"/>
      <c r="G36" s="197"/>
      <c r="H36" s="197"/>
      <c r="I36" s="216"/>
      <c r="J36" s="217"/>
      <c r="K36" s="217"/>
      <c r="L36" s="217"/>
      <c r="M36" s="207"/>
      <c r="N36" s="208"/>
      <c r="O36" s="208"/>
      <c r="P36" s="208"/>
      <c r="Q36" s="208"/>
      <c r="R36" s="208"/>
      <c r="S36" s="208"/>
      <c r="T36" s="208"/>
      <c r="U36" s="209"/>
      <c r="V36" s="207"/>
      <c r="W36" s="208"/>
      <c r="X36" s="209"/>
      <c r="Y36" s="218"/>
      <c r="Z36" s="219"/>
      <c r="AA36" s="219"/>
      <c r="AB36" s="219"/>
      <c r="AC36" s="219"/>
      <c r="AD36" s="219"/>
      <c r="AE36" s="219"/>
      <c r="AF36" s="220"/>
      <c r="AG36" s="83"/>
      <c r="AH36" s="193">
        <v>3</v>
      </c>
      <c r="AI36" s="194"/>
      <c r="AJ36" s="197"/>
      <c r="AK36" s="197"/>
      <c r="AL36" s="197"/>
      <c r="AM36" s="197"/>
      <c r="AN36" s="197"/>
      <c r="AO36" s="197"/>
      <c r="AP36" s="197"/>
      <c r="AQ36" s="197"/>
      <c r="AR36" s="197"/>
      <c r="AS36" s="197"/>
      <c r="AT36" s="197"/>
      <c r="AU36" s="197"/>
      <c r="AV36" s="221"/>
      <c r="AW36" s="221"/>
      <c r="AX36" s="221"/>
      <c r="AY36" s="221"/>
      <c r="AZ36" s="221"/>
      <c r="BA36" s="221"/>
      <c r="BB36" s="221"/>
      <c r="BC36" s="221"/>
      <c r="BD36" s="222"/>
      <c r="BE36" s="222"/>
      <c r="BF36" s="222"/>
      <c r="BG36" s="222"/>
      <c r="BH36" s="222"/>
      <c r="BI36" s="222"/>
      <c r="BJ36" s="222"/>
      <c r="BK36" s="197"/>
      <c r="BL36" s="197"/>
      <c r="BM36" s="197"/>
    </row>
    <row r="37" spans="1:65" ht="13.5" customHeight="1">
      <c r="A37" s="204"/>
      <c r="B37" s="204"/>
      <c r="C37" s="197"/>
      <c r="D37" s="197"/>
      <c r="E37" s="197"/>
      <c r="F37" s="197"/>
      <c r="G37" s="197"/>
      <c r="H37" s="197"/>
      <c r="I37" s="206"/>
      <c r="J37" s="206"/>
      <c r="K37" s="206"/>
      <c r="L37" s="206"/>
      <c r="M37" s="210"/>
      <c r="N37" s="211"/>
      <c r="O37" s="211"/>
      <c r="P37" s="211"/>
      <c r="Q37" s="211"/>
      <c r="R37" s="211"/>
      <c r="S37" s="211"/>
      <c r="T37" s="211"/>
      <c r="U37" s="212"/>
      <c r="V37" s="210"/>
      <c r="W37" s="211"/>
      <c r="X37" s="212"/>
      <c r="Y37" s="200"/>
      <c r="Z37" s="201"/>
      <c r="AA37" s="201"/>
      <c r="AB37" s="201"/>
      <c r="AC37" s="201"/>
      <c r="AD37" s="201"/>
      <c r="AE37" s="201"/>
      <c r="AF37" s="202"/>
      <c r="AG37" s="83"/>
      <c r="AH37" s="195"/>
      <c r="AI37" s="196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221"/>
      <c r="AW37" s="221"/>
      <c r="AX37" s="221"/>
      <c r="AY37" s="221"/>
      <c r="AZ37" s="221"/>
      <c r="BA37" s="221"/>
      <c r="BB37" s="221"/>
      <c r="BC37" s="221"/>
      <c r="BD37" s="222"/>
      <c r="BE37" s="222"/>
      <c r="BF37" s="222"/>
      <c r="BG37" s="222"/>
      <c r="BH37" s="222"/>
      <c r="BI37" s="222"/>
      <c r="BJ37" s="222"/>
      <c r="BK37" s="197"/>
      <c r="BL37" s="197"/>
      <c r="BM37" s="197"/>
    </row>
    <row r="38" spans="1:65" ht="13.5" customHeight="1">
      <c r="A38" s="203">
        <v>4</v>
      </c>
      <c r="B38" s="203"/>
      <c r="C38" s="197"/>
      <c r="D38" s="197"/>
      <c r="E38" s="197"/>
      <c r="F38" s="197"/>
      <c r="G38" s="197"/>
      <c r="H38" s="197"/>
      <c r="I38" s="216"/>
      <c r="J38" s="217"/>
      <c r="K38" s="217"/>
      <c r="L38" s="217"/>
      <c r="M38" s="207"/>
      <c r="N38" s="208"/>
      <c r="O38" s="208"/>
      <c r="P38" s="208"/>
      <c r="Q38" s="208"/>
      <c r="R38" s="208"/>
      <c r="S38" s="208"/>
      <c r="T38" s="208"/>
      <c r="U38" s="209"/>
      <c r="V38" s="207"/>
      <c r="W38" s="208"/>
      <c r="X38" s="209"/>
      <c r="Y38" s="218"/>
      <c r="Z38" s="219"/>
      <c r="AA38" s="219"/>
      <c r="AB38" s="219"/>
      <c r="AC38" s="219"/>
      <c r="AD38" s="219"/>
      <c r="AE38" s="219"/>
      <c r="AF38" s="220"/>
      <c r="AG38" s="83"/>
      <c r="AH38" s="193">
        <v>4</v>
      </c>
      <c r="AI38" s="194"/>
      <c r="AJ38" s="197"/>
      <c r="AK38" s="197"/>
      <c r="AL38" s="197"/>
      <c r="AM38" s="197"/>
      <c r="AN38" s="197"/>
      <c r="AO38" s="197"/>
      <c r="AP38" s="197"/>
      <c r="AQ38" s="197"/>
      <c r="AR38" s="197"/>
      <c r="AS38" s="197"/>
      <c r="AT38" s="197"/>
      <c r="AU38" s="197"/>
      <c r="AV38" s="198"/>
      <c r="AW38" s="198"/>
      <c r="AX38" s="198"/>
      <c r="AY38" s="198"/>
      <c r="AZ38" s="198"/>
      <c r="BA38" s="198"/>
      <c r="BB38" s="198"/>
      <c r="BC38" s="198"/>
      <c r="BD38" s="199"/>
      <c r="BE38" s="199"/>
      <c r="BF38" s="199"/>
      <c r="BG38" s="199"/>
      <c r="BH38" s="199"/>
      <c r="BI38" s="199"/>
      <c r="BJ38" s="199"/>
      <c r="BK38" s="197"/>
      <c r="BL38" s="197"/>
      <c r="BM38" s="197"/>
    </row>
    <row r="39" spans="1:65" ht="13.5" customHeight="1">
      <c r="A39" s="204"/>
      <c r="B39" s="204"/>
      <c r="C39" s="197"/>
      <c r="D39" s="197"/>
      <c r="E39" s="197"/>
      <c r="F39" s="197"/>
      <c r="G39" s="197"/>
      <c r="H39" s="197"/>
      <c r="I39" s="206"/>
      <c r="J39" s="206"/>
      <c r="K39" s="206"/>
      <c r="L39" s="206"/>
      <c r="M39" s="210"/>
      <c r="N39" s="211"/>
      <c r="O39" s="211"/>
      <c r="P39" s="211"/>
      <c r="Q39" s="211"/>
      <c r="R39" s="211"/>
      <c r="S39" s="211"/>
      <c r="T39" s="211"/>
      <c r="U39" s="212"/>
      <c r="V39" s="210"/>
      <c r="W39" s="211"/>
      <c r="X39" s="212"/>
      <c r="Y39" s="200"/>
      <c r="Z39" s="201"/>
      <c r="AA39" s="201"/>
      <c r="AB39" s="201"/>
      <c r="AC39" s="201"/>
      <c r="AD39" s="201"/>
      <c r="AE39" s="201"/>
      <c r="AF39" s="202"/>
      <c r="AG39" s="83"/>
      <c r="AH39" s="195"/>
      <c r="AI39" s="196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8"/>
      <c r="AW39" s="198"/>
      <c r="AX39" s="198"/>
      <c r="AY39" s="198"/>
      <c r="AZ39" s="198"/>
      <c r="BA39" s="198"/>
      <c r="BB39" s="198"/>
      <c r="BC39" s="198"/>
      <c r="BD39" s="199"/>
      <c r="BE39" s="199"/>
      <c r="BF39" s="199"/>
      <c r="BG39" s="199"/>
      <c r="BH39" s="199"/>
      <c r="BI39" s="199"/>
      <c r="BJ39" s="199"/>
      <c r="BK39" s="197"/>
      <c r="BL39" s="197"/>
      <c r="BM39" s="197"/>
    </row>
    <row r="40" spans="1:65" ht="13.5" customHeight="1">
      <c r="A40" s="203">
        <v>5</v>
      </c>
      <c r="B40" s="203"/>
      <c r="C40" s="197"/>
      <c r="D40" s="197"/>
      <c r="E40" s="197"/>
      <c r="F40" s="197"/>
      <c r="G40" s="197"/>
      <c r="H40" s="197"/>
      <c r="I40" s="216"/>
      <c r="J40" s="217"/>
      <c r="K40" s="217"/>
      <c r="L40" s="217"/>
      <c r="M40" s="207"/>
      <c r="N40" s="208"/>
      <c r="O40" s="208"/>
      <c r="P40" s="208"/>
      <c r="Q40" s="208"/>
      <c r="R40" s="208"/>
      <c r="S40" s="208"/>
      <c r="T40" s="208"/>
      <c r="U40" s="209"/>
      <c r="V40" s="207"/>
      <c r="W40" s="208"/>
      <c r="X40" s="209"/>
      <c r="Y40" s="218"/>
      <c r="Z40" s="219"/>
      <c r="AA40" s="219"/>
      <c r="AB40" s="219"/>
      <c r="AC40" s="219"/>
      <c r="AD40" s="219"/>
      <c r="AE40" s="219"/>
      <c r="AF40" s="220"/>
      <c r="AG40" s="83"/>
      <c r="AH40" s="193">
        <v>5</v>
      </c>
      <c r="AI40" s="194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8"/>
      <c r="AW40" s="198"/>
      <c r="AX40" s="198"/>
      <c r="AY40" s="198"/>
      <c r="AZ40" s="198"/>
      <c r="BA40" s="198"/>
      <c r="BB40" s="198"/>
      <c r="BC40" s="198"/>
      <c r="BD40" s="199"/>
      <c r="BE40" s="199"/>
      <c r="BF40" s="199"/>
      <c r="BG40" s="199"/>
      <c r="BH40" s="199"/>
      <c r="BI40" s="199"/>
      <c r="BJ40" s="199"/>
      <c r="BK40" s="197"/>
      <c r="BL40" s="197"/>
      <c r="BM40" s="197"/>
    </row>
    <row r="41" spans="1:65" ht="13.5" customHeight="1">
      <c r="A41" s="204"/>
      <c r="B41" s="204"/>
      <c r="C41" s="197"/>
      <c r="D41" s="197"/>
      <c r="E41" s="197"/>
      <c r="F41" s="197"/>
      <c r="G41" s="197"/>
      <c r="H41" s="197"/>
      <c r="I41" s="206"/>
      <c r="J41" s="206"/>
      <c r="K41" s="206"/>
      <c r="L41" s="206"/>
      <c r="M41" s="210"/>
      <c r="N41" s="211"/>
      <c r="O41" s="211"/>
      <c r="P41" s="211"/>
      <c r="Q41" s="211"/>
      <c r="R41" s="211"/>
      <c r="S41" s="211"/>
      <c r="T41" s="211"/>
      <c r="U41" s="212"/>
      <c r="V41" s="210"/>
      <c r="W41" s="211"/>
      <c r="X41" s="212"/>
      <c r="Y41" s="200"/>
      <c r="Z41" s="201"/>
      <c r="AA41" s="201"/>
      <c r="AB41" s="201"/>
      <c r="AC41" s="201"/>
      <c r="AD41" s="201"/>
      <c r="AE41" s="201"/>
      <c r="AF41" s="202"/>
      <c r="AG41" s="83"/>
      <c r="AH41" s="195"/>
      <c r="AI41" s="196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8"/>
      <c r="AW41" s="198"/>
      <c r="AX41" s="198"/>
      <c r="AY41" s="198"/>
      <c r="AZ41" s="198"/>
      <c r="BA41" s="198"/>
      <c r="BB41" s="198"/>
      <c r="BC41" s="198"/>
      <c r="BD41" s="199"/>
      <c r="BE41" s="199"/>
      <c r="BF41" s="199"/>
      <c r="BG41" s="199"/>
      <c r="BH41" s="199"/>
      <c r="BI41" s="199"/>
      <c r="BJ41" s="199"/>
      <c r="BK41" s="197"/>
      <c r="BL41" s="197"/>
      <c r="BM41" s="197"/>
    </row>
    <row r="42" spans="1:65" ht="13.5" customHeight="1">
      <c r="A42" s="203">
        <v>6</v>
      </c>
      <c r="B42" s="203"/>
      <c r="C42" s="197"/>
      <c r="D42" s="197"/>
      <c r="E42" s="197"/>
      <c r="F42" s="197"/>
      <c r="G42" s="197"/>
      <c r="H42" s="197"/>
      <c r="I42" s="216"/>
      <c r="J42" s="217"/>
      <c r="K42" s="217"/>
      <c r="L42" s="217"/>
      <c r="M42" s="207"/>
      <c r="N42" s="208"/>
      <c r="O42" s="208"/>
      <c r="P42" s="208"/>
      <c r="Q42" s="208"/>
      <c r="R42" s="208"/>
      <c r="S42" s="208"/>
      <c r="T42" s="208"/>
      <c r="U42" s="209"/>
      <c r="V42" s="207"/>
      <c r="W42" s="208"/>
      <c r="X42" s="209"/>
      <c r="Y42" s="218"/>
      <c r="Z42" s="219"/>
      <c r="AA42" s="219"/>
      <c r="AB42" s="219"/>
      <c r="AC42" s="219"/>
      <c r="AD42" s="219"/>
      <c r="AE42" s="219"/>
      <c r="AF42" s="220"/>
      <c r="AG42" s="83"/>
      <c r="AH42" s="193">
        <v>6</v>
      </c>
      <c r="AI42" s="194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8"/>
      <c r="AW42" s="198"/>
      <c r="AX42" s="198"/>
      <c r="AY42" s="198"/>
      <c r="AZ42" s="198"/>
      <c r="BA42" s="198"/>
      <c r="BB42" s="198"/>
      <c r="BC42" s="198"/>
      <c r="BD42" s="199"/>
      <c r="BE42" s="199"/>
      <c r="BF42" s="199"/>
      <c r="BG42" s="199"/>
      <c r="BH42" s="199"/>
      <c r="BI42" s="199"/>
      <c r="BJ42" s="199"/>
      <c r="BK42" s="197"/>
      <c r="BL42" s="197"/>
      <c r="BM42" s="197"/>
    </row>
    <row r="43" spans="1:65" ht="13.5" customHeight="1">
      <c r="A43" s="204"/>
      <c r="B43" s="204"/>
      <c r="C43" s="197"/>
      <c r="D43" s="197"/>
      <c r="E43" s="197"/>
      <c r="F43" s="197"/>
      <c r="G43" s="197"/>
      <c r="H43" s="197"/>
      <c r="I43" s="206"/>
      <c r="J43" s="206"/>
      <c r="K43" s="206"/>
      <c r="L43" s="206"/>
      <c r="M43" s="210"/>
      <c r="N43" s="211"/>
      <c r="O43" s="211"/>
      <c r="P43" s="211"/>
      <c r="Q43" s="211"/>
      <c r="R43" s="211"/>
      <c r="S43" s="211"/>
      <c r="T43" s="211"/>
      <c r="U43" s="212"/>
      <c r="V43" s="210"/>
      <c r="W43" s="211"/>
      <c r="X43" s="212"/>
      <c r="Y43" s="200"/>
      <c r="Z43" s="201"/>
      <c r="AA43" s="201"/>
      <c r="AB43" s="201"/>
      <c r="AC43" s="201"/>
      <c r="AD43" s="201"/>
      <c r="AE43" s="201"/>
      <c r="AF43" s="202"/>
      <c r="AG43" s="83"/>
      <c r="AH43" s="195"/>
      <c r="AI43" s="196"/>
      <c r="AJ43" s="197"/>
      <c r="AK43" s="197"/>
      <c r="AL43" s="197"/>
      <c r="AM43" s="197"/>
      <c r="AN43" s="197"/>
      <c r="AO43" s="197"/>
      <c r="AP43" s="197"/>
      <c r="AQ43" s="197"/>
      <c r="AR43" s="197"/>
      <c r="AS43" s="197"/>
      <c r="AT43" s="197"/>
      <c r="AU43" s="197"/>
      <c r="AV43" s="198"/>
      <c r="AW43" s="198"/>
      <c r="AX43" s="198"/>
      <c r="AY43" s="198"/>
      <c r="AZ43" s="198"/>
      <c r="BA43" s="198"/>
      <c r="BB43" s="198"/>
      <c r="BC43" s="198"/>
      <c r="BD43" s="199"/>
      <c r="BE43" s="199"/>
      <c r="BF43" s="199"/>
      <c r="BG43" s="199"/>
      <c r="BH43" s="199"/>
      <c r="BI43" s="199"/>
      <c r="BJ43" s="199"/>
      <c r="BK43" s="197"/>
      <c r="BL43" s="197"/>
      <c r="BM43" s="197"/>
    </row>
    <row r="44" spans="1:65" ht="13.5" customHeight="1">
      <c r="A44" s="203">
        <v>7</v>
      </c>
      <c r="B44" s="203"/>
      <c r="C44" s="197"/>
      <c r="D44" s="197"/>
      <c r="E44" s="197"/>
      <c r="F44" s="197"/>
      <c r="G44" s="197"/>
      <c r="H44" s="197"/>
      <c r="I44" s="216"/>
      <c r="J44" s="217"/>
      <c r="K44" s="217"/>
      <c r="L44" s="217"/>
      <c r="M44" s="207"/>
      <c r="N44" s="208"/>
      <c r="O44" s="208"/>
      <c r="P44" s="208"/>
      <c r="Q44" s="208"/>
      <c r="R44" s="208"/>
      <c r="S44" s="208"/>
      <c r="T44" s="208"/>
      <c r="U44" s="209"/>
      <c r="V44" s="207"/>
      <c r="W44" s="208"/>
      <c r="X44" s="209"/>
      <c r="Y44" s="218"/>
      <c r="Z44" s="219"/>
      <c r="AA44" s="219"/>
      <c r="AB44" s="219"/>
      <c r="AC44" s="219"/>
      <c r="AD44" s="219"/>
      <c r="AE44" s="219"/>
      <c r="AF44" s="220"/>
      <c r="AG44" s="83"/>
      <c r="AH44" s="193">
        <v>7</v>
      </c>
      <c r="AI44" s="194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8"/>
      <c r="AW44" s="198"/>
      <c r="AX44" s="198"/>
      <c r="AY44" s="198"/>
      <c r="AZ44" s="198"/>
      <c r="BA44" s="198"/>
      <c r="BB44" s="198"/>
      <c r="BC44" s="198"/>
      <c r="BD44" s="199"/>
      <c r="BE44" s="199"/>
      <c r="BF44" s="199"/>
      <c r="BG44" s="199"/>
      <c r="BH44" s="199"/>
      <c r="BI44" s="199"/>
      <c r="BJ44" s="199"/>
      <c r="BK44" s="197"/>
      <c r="BL44" s="197"/>
      <c r="BM44" s="197"/>
    </row>
    <row r="45" spans="1:65" ht="13.5" customHeight="1">
      <c r="A45" s="204"/>
      <c r="B45" s="204"/>
      <c r="C45" s="197"/>
      <c r="D45" s="197"/>
      <c r="E45" s="197"/>
      <c r="F45" s="197"/>
      <c r="G45" s="197"/>
      <c r="H45" s="197"/>
      <c r="I45" s="206"/>
      <c r="J45" s="206"/>
      <c r="K45" s="206"/>
      <c r="L45" s="206"/>
      <c r="M45" s="210"/>
      <c r="N45" s="211"/>
      <c r="O45" s="211"/>
      <c r="P45" s="211"/>
      <c r="Q45" s="211"/>
      <c r="R45" s="211"/>
      <c r="S45" s="211"/>
      <c r="T45" s="211"/>
      <c r="U45" s="212"/>
      <c r="V45" s="210"/>
      <c r="W45" s="211"/>
      <c r="X45" s="212"/>
      <c r="Y45" s="200"/>
      <c r="Z45" s="201"/>
      <c r="AA45" s="201"/>
      <c r="AB45" s="201"/>
      <c r="AC45" s="201"/>
      <c r="AD45" s="201"/>
      <c r="AE45" s="201"/>
      <c r="AF45" s="202"/>
      <c r="AG45" s="83"/>
      <c r="AH45" s="195"/>
      <c r="AI45" s="196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7"/>
      <c r="AV45" s="198"/>
      <c r="AW45" s="198"/>
      <c r="AX45" s="198"/>
      <c r="AY45" s="198"/>
      <c r="AZ45" s="198"/>
      <c r="BA45" s="198"/>
      <c r="BB45" s="198"/>
      <c r="BC45" s="198"/>
      <c r="BD45" s="199"/>
      <c r="BE45" s="199"/>
      <c r="BF45" s="199"/>
      <c r="BG45" s="199"/>
      <c r="BH45" s="199"/>
      <c r="BI45" s="199"/>
      <c r="BJ45" s="199"/>
      <c r="BK45" s="197"/>
      <c r="BL45" s="197"/>
      <c r="BM45" s="197"/>
    </row>
    <row r="46" spans="1:65" ht="17.25" customHeight="1">
      <c r="A46" s="203">
        <v>8</v>
      </c>
      <c r="B46" s="203"/>
      <c r="C46" s="197"/>
      <c r="D46" s="197"/>
      <c r="E46" s="197"/>
      <c r="F46" s="197"/>
      <c r="G46" s="197"/>
      <c r="H46" s="197"/>
      <c r="I46" s="205"/>
      <c r="J46" s="205"/>
      <c r="K46" s="205"/>
      <c r="L46" s="205"/>
      <c r="M46" s="207"/>
      <c r="N46" s="208"/>
      <c r="O46" s="208"/>
      <c r="P46" s="208"/>
      <c r="Q46" s="208"/>
      <c r="R46" s="208"/>
      <c r="S46" s="208"/>
      <c r="T46" s="208"/>
      <c r="U46" s="209"/>
      <c r="V46" s="207"/>
      <c r="W46" s="208"/>
      <c r="X46" s="209"/>
      <c r="Y46" s="213"/>
      <c r="Z46" s="214"/>
      <c r="AA46" s="214"/>
      <c r="AB46" s="214"/>
      <c r="AC46" s="214"/>
      <c r="AD46" s="214"/>
      <c r="AE46" s="214"/>
      <c r="AF46" s="215"/>
      <c r="AG46" s="83"/>
      <c r="AH46" s="193">
        <v>8</v>
      </c>
      <c r="AI46" s="194"/>
      <c r="AJ46" s="197"/>
      <c r="AK46" s="197"/>
      <c r="AL46" s="197"/>
      <c r="AM46" s="197"/>
      <c r="AN46" s="197"/>
      <c r="AO46" s="197"/>
      <c r="AP46" s="197"/>
      <c r="AQ46" s="197"/>
      <c r="AR46" s="197"/>
      <c r="AS46" s="197"/>
      <c r="AT46" s="197"/>
      <c r="AU46" s="197"/>
      <c r="AV46" s="198"/>
      <c r="AW46" s="198"/>
      <c r="AX46" s="198"/>
      <c r="AY46" s="198"/>
      <c r="AZ46" s="198"/>
      <c r="BA46" s="198"/>
      <c r="BB46" s="198"/>
      <c r="BC46" s="198"/>
      <c r="BD46" s="199"/>
      <c r="BE46" s="199"/>
      <c r="BF46" s="199"/>
      <c r="BG46" s="199"/>
      <c r="BH46" s="199"/>
      <c r="BI46" s="199"/>
      <c r="BJ46" s="199"/>
      <c r="BK46" s="197"/>
      <c r="BL46" s="197"/>
      <c r="BM46" s="197"/>
    </row>
    <row r="47" spans="1:65" ht="17.25" customHeight="1">
      <c r="A47" s="204"/>
      <c r="B47" s="204"/>
      <c r="C47" s="197"/>
      <c r="D47" s="197"/>
      <c r="E47" s="197"/>
      <c r="F47" s="197"/>
      <c r="G47" s="197"/>
      <c r="H47" s="197"/>
      <c r="I47" s="206"/>
      <c r="J47" s="206"/>
      <c r="K47" s="206"/>
      <c r="L47" s="206"/>
      <c r="M47" s="210"/>
      <c r="N47" s="211"/>
      <c r="O47" s="211"/>
      <c r="P47" s="211"/>
      <c r="Q47" s="211"/>
      <c r="R47" s="211"/>
      <c r="S47" s="211"/>
      <c r="T47" s="211"/>
      <c r="U47" s="212"/>
      <c r="V47" s="210"/>
      <c r="W47" s="211"/>
      <c r="X47" s="212"/>
      <c r="Y47" s="200"/>
      <c r="Z47" s="201"/>
      <c r="AA47" s="201"/>
      <c r="AB47" s="201"/>
      <c r="AC47" s="201"/>
      <c r="AD47" s="201"/>
      <c r="AE47" s="201"/>
      <c r="AF47" s="202"/>
      <c r="AG47" s="83"/>
      <c r="AH47" s="195"/>
      <c r="AI47" s="196"/>
      <c r="AJ47" s="197"/>
      <c r="AK47" s="197"/>
      <c r="AL47" s="197"/>
      <c r="AM47" s="197"/>
      <c r="AN47" s="197"/>
      <c r="AO47" s="197"/>
      <c r="AP47" s="197"/>
      <c r="AQ47" s="197"/>
      <c r="AR47" s="197"/>
      <c r="AS47" s="197"/>
      <c r="AT47" s="197"/>
      <c r="AU47" s="197"/>
      <c r="AV47" s="198"/>
      <c r="AW47" s="198"/>
      <c r="AX47" s="198"/>
      <c r="AY47" s="198"/>
      <c r="AZ47" s="198"/>
      <c r="BA47" s="198"/>
      <c r="BB47" s="198"/>
      <c r="BC47" s="198"/>
      <c r="BD47" s="199"/>
      <c r="BE47" s="199"/>
      <c r="BF47" s="199"/>
      <c r="BG47" s="199"/>
      <c r="BH47" s="199"/>
      <c r="BI47" s="199"/>
      <c r="BJ47" s="199"/>
      <c r="BK47" s="197"/>
      <c r="BL47" s="197"/>
      <c r="BM47" s="197"/>
    </row>
    <row r="48" spans="1:65">
      <c r="A48" s="86"/>
      <c r="B48" s="86"/>
      <c r="C48" s="89" t="s">
        <v>239</v>
      </c>
      <c r="D48" s="90"/>
      <c r="E48" s="90"/>
      <c r="F48" s="90"/>
      <c r="G48" s="90"/>
      <c r="H48" s="90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2"/>
      <c r="AH48" s="86"/>
      <c r="AI48" s="87"/>
      <c r="AJ48" s="87"/>
      <c r="AK48" s="87"/>
      <c r="AL48" s="87"/>
      <c r="AM48" s="87"/>
      <c r="AN48" s="87"/>
      <c r="AO48" s="93"/>
      <c r="AP48" s="93"/>
      <c r="AQ48" s="93"/>
      <c r="AR48" s="93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93"/>
      <c r="BF48" s="93"/>
      <c r="BG48" s="93"/>
      <c r="BH48" s="93"/>
      <c r="BI48" s="93"/>
      <c r="BJ48" s="93"/>
      <c r="BK48" s="93"/>
      <c r="BL48" s="93"/>
      <c r="BM48" s="93"/>
    </row>
    <row r="49" spans="1:65" ht="25.5" customHeight="1">
      <c r="A49" s="192" t="s">
        <v>240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</row>
    <row r="50" spans="1:65">
      <c r="A50" s="83"/>
      <c r="B50" s="83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83"/>
      <c r="N50" s="83"/>
      <c r="O50" s="190"/>
      <c r="P50" s="190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2"/>
      <c r="BG50" s="82"/>
      <c r="BH50" s="82"/>
      <c r="BI50" s="82"/>
      <c r="BJ50" s="82"/>
      <c r="BK50" s="82"/>
      <c r="BL50" s="82"/>
      <c r="BM50" s="82"/>
    </row>
    <row r="51" spans="1:65" ht="13.5" customHeight="1">
      <c r="A51" s="83"/>
      <c r="B51" s="83"/>
      <c r="C51" s="86"/>
      <c r="D51" s="86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86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83"/>
      <c r="BL51" s="83"/>
      <c r="BM51" s="83"/>
    </row>
    <row r="52" spans="1:65" ht="17.25" customHeight="1">
      <c r="A52" s="83"/>
      <c r="B52" s="83"/>
      <c r="C52" s="86"/>
      <c r="D52" s="86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86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83"/>
      <c r="BL52" s="83"/>
      <c r="BM52" s="83"/>
    </row>
  </sheetData>
  <mergeCells count="241">
    <mergeCell ref="A1:BM1"/>
    <mergeCell ref="S2:AW2"/>
    <mergeCell ref="A5:I5"/>
    <mergeCell ref="J5:BM5"/>
    <mergeCell ref="C7:K7"/>
    <mergeCell ref="L7:S7"/>
    <mergeCell ref="AN7:AV7"/>
    <mergeCell ref="AW7:BL7"/>
    <mergeCell ref="A12:B13"/>
    <mergeCell ref="C12:L12"/>
    <mergeCell ref="M12:O13"/>
    <mergeCell ref="P12:W12"/>
    <mergeCell ref="X12:AC13"/>
    <mergeCell ref="A9:BM9"/>
    <mergeCell ref="A10:B11"/>
    <mergeCell ref="C10:L10"/>
    <mergeCell ref="M10:O11"/>
    <mergeCell ref="P10:W10"/>
    <mergeCell ref="X10:AC11"/>
    <mergeCell ref="AD10:AF11"/>
    <mergeCell ref="AG10:BB11"/>
    <mergeCell ref="BC10:BM11"/>
    <mergeCell ref="C11:L11"/>
    <mergeCell ref="AD12:AF13"/>
    <mergeCell ref="AG12:AI13"/>
    <mergeCell ref="AJ12:AQ13"/>
    <mergeCell ref="AR12:BB12"/>
    <mergeCell ref="BC12:BM13"/>
    <mergeCell ref="C13:L13"/>
    <mergeCell ref="P13:W13"/>
    <mergeCell ref="AR13:BB13"/>
    <mergeCell ref="P11:W11"/>
    <mergeCell ref="AG14:AI15"/>
    <mergeCell ref="AJ14:AQ15"/>
    <mergeCell ref="AR14:BB14"/>
    <mergeCell ref="BC14:BM15"/>
    <mergeCell ref="C15:L15"/>
    <mergeCell ref="P15:W15"/>
    <mergeCell ref="AR15:BB15"/>
    <mergeCell ref="A14:B15"/>
    <mergeCell ref="C14:L14"/>
    <mergeCell ref="M14:O15"/>
    <mergeCell ref="P14:W14"/>
    <mergeCell ref="X14:AC15"/>
    <mergeCell ref="AD14:AF15"/>
    <mergeCell ref="AG16:AI17"/>
    <mergeCell ref="AJ16:AQ17"/>
    <mergeCell ref="AR16:BB16"/>
    <mergeCell ref="BC16:BM17"/>
    <mergeCell ref="C17:L17"/>
    <mergeCell ref="P17:W17"/>
    <mergeCell ref="AR17:BB17"/>
    <mergeCell ref="A16:B17"/>
    <mergeCell ref="C16:L16"/>
    <mergeCell ref="M16:O17"/>
    <mergeCell ref="P16:W16"/>
    <mergeCell ref="X16:AC17"/>
    <mergeCell ref="AD16:AF17"/>
    <mergeCell ref="AG18:AI19"/>
    <mergeCell ref="AJ18:AQ19"/>
    <mergeCell ref="AR18:BB18"/>
    <mergeCell ref="BC18:BM19"/>
    <mergeCell ref="C19:L19"/>
    <mergeCell ref="P19:W19"/>
    <mergeCell ref="AR19:BB19"/>
    <mergeCell ref="A18:B19"/>
    <mergeCell ref="C18:L18"/>
    <mergeCell ref="M18:O19"/>
    <mergeCell ref="P18:W18"/>
    <mergeCell ref="X18:AC19"/>
    <mergeCell ref="AD18:AF19"/>
    <mergeCell ref="AG20:AI21"/>
    <mergeCell ref="AJ20:AQ21"/>
    <mergeCell ref="AR20:BB20"/>
    <mergeCell ref="BC20:BM21"/>
    <mergeCell ref="C21:L21"/>
    <mergeCell ref="P21:W21"/>
    <mergeCell ref="AR21:BB21"/>
    <mergeCell ref="A20:B21"/>
    <mergeCell ref="C20:L20"/>
    <mergeCell ref="M20:O21"/>
    <mergeCell ref="P20:W20"/>
    <mergeCell ref="X20:AC21"/>
    <mergeCell ref="AD20:AF21"/>
    <mergeCell ref="AG22:AI23"/>
    <mergeCell ref="AJ22:AQ23"/>
    <mergeCell ref="AR22:BB22"/>
    <mergeCell ref="BC22:BM23"/>
    <mergeCell ref="C23:L23"/>
    <mergeCell ref="P23:W23"/>
    <mergeCell ref="AR23:BB23"/>
    <mergeCell ref="A22:B23"/>
    <mergeCell ref="C22:L22"/>
    <mergeCell ref="M22:O23"/>
    <mergeCell ref="P22:W22"/>
    <mergeCell ref="X22:AC23"/>
    <mergeCell ref="AD22:AF23"/>
    <mergeCell ref="AG24:AI25"/>
    <mergeCell ref="AJ24:AQ25"/>
    <mergeCell ref="AR24:BB24"/>
    <mergeCell ref="BC24:BM25"/>
    <mergeCell ref="C25:L25"/>
    <mergeCell ref="P25:W25"/>
    <mergeCell ref="AR25:BB25"/>
    <mergeCell ref="A24:B25"/>
    <mergeCell ref="C24:L24"/>
    <mergeCell ref="M24:O25"/>
    <mergeCell ref="P24:W24"/>
    <mergeCell ref="X24:AC25"/>
    <mergeCell ref="AD24:AF25"/>
    <mergeCell ref="AG26:AI27"/>
    <mergeCell ref="AJ26:AQ27"/>
    <mergeCell ref="AR26:BB26"/>
    <mergeCell ref="BC26:BM27"/>
    <mergeCell ref="C27:L27"/>
    <mergeCell ref="P27:W27"/>
    <mergeCell ref="AR27:BB27"/>
    <mergeCell ref="A26:B27"/>
    <mergeCell ref="C26:L26"/>
    <mergeCell ref="M26:O27"/>
    <mergeCell ref="P26:W26"/>
    <mergeCell ref="X26:AC27"/>
    <mergeCell ref="AD26:AF27"/>
    <mergeCell ref="A32:B33"/>
    <mergeCell ref="C32:H33"/>
    <mergeCell ref="I32:L33"/>
    <mergeCell ref="M32:U33"/>
    <mergeCell ref="V32:X33"/>
    <mergeCell ref="Y32:AF32"/>
    <mergeCell ref="A29:AF29"/>
    <mergeCell ref="AG29:BM29"/>
    <mergeCell ref="A30:B31"/>
    <mergeCell ref="C30:H31"/>
    <mergeCell ref="I30:L31"/>
    <mergeCell ref="M30:U31"/>
    <mergeCell ref="V30:X31"/>
    <mergeCell ref="Y30:AF30"/>
    <mergeCell ref="AH30:AI31"/>
    <mergeCell ref="AJ30:AU31"/>
    <mergeCell ref="AH32:AI33"/>
    <mergeCell ref="AJ32:AU33"/>
    <mergeCell ref="AV32:BC33"/>
    <mergeCell ref="BD32:BJ33"/>
    <mergeCell ref="BK32:BM33"/>
    <mergeCell ref="Y33:AF33"/>
    <mergeCell ref="AV30:BC31"/>
    <mergeCell ref="BD30:BJ31"/>
    <mergeCell ref="BK30:BM31"/>
    <mergeCell ref="Y31:AF31"/>
    <mergeCell ref="AH34:AI35"/>
    <mergeCell ref="AJ34:AU35"/>
    <mergeCell ref="AV34:BC35"/>
    <mergeCell ref="BD34:BJ35"/>
    <mergeCell ref="BK34:BM35"/>
    <mergeCell ref="Y35:AF35"/>
    <mergeCell ref="A34:B35"/>
    <mergeCell ref="C34:H35"/>
    <mergeCell ref="I34:L35"/>
    <mergeCell ref="M34:U35"/>
    <mergeCell ref="V34:X35"/>
    <mergeCell ref="Y34:AF34"/>
    <mergeCell ref="AH36:AI37"/>
    <mergeCell ref="AJ36:AU37"/>
    <mergeCell ref="AV36:BC37"/>
    <mergeCell ref="BD36:BJ37"/>
    <mergeCell ref="BK36:BM37"/>
    <mergeCell ref="Y37:AF37"/>
    <mergeCell ref="A36:B37"/>
    <mergeCell ref="C36:H37"/>
    <mergeCell ref="I36:L37"/>
    <mergeCell ref="M36:U37"/>
    <mergeCell ref="V36:X37"/>
    <mergeCell ref="Y36:AF36"/>
    <mergeCell ref="AH38:AI39"/>
    <mergeCell ref="AJ38:AU39"/>
    <mergeCell ref="AV38:BC39"/>
    <mergeCell ref="BD38:BJ39"/>
    <mergeCell ref="BK38:BM39"/>
    <mergeCell ref="Y39:AF39"/>
    <mergeCell ref="A38:B39"/>
    <mergeCell ref="C38:H39"/>
    <mergeCell ref="I38:L39"/>
    <mergeCell ref="M38:U39"/>
    <mergeCell ref="V38:X39"/>
    <mergeCell ref="Y38:AF38"/>
    <mergeCell ref="AH40:AI41"/>
    <mergeCell ref="AJ40:AU41"/>
    <mergeCell ref="AV40:BC41"/>
    <mergeCell ref="BD40:BJ41"/>
    <mergeCell ref="BK40:BM41"/>
    <mergeCell ref="Y41:AF41"/>
    <mergeCell ref="A40:B41"/>
    <mergeCell ref="C40:H41"/>
    <mergeCell ref="I40:L41"/>
    <mergeCell ref="M40:U41"/>
    <mergeCell ref="V40:X41"/>
    <mergeCell ref="Y40:AF40"/>
    <mergeCell ref="AH42:AI43"/>
    <mergeCell ref="AJ42:AU43"/>
    <mergeCell ref="AV42:BC43"/>
    <mergeCell ref="BD42:BJ43"/>
    <mergeCell ref="BK42:BM43"/>
    <mergeCell ref="Y43:AF43"/>
    <mergeCell ref="A42:B43"/>
    <mergeCell ref="C42:H43"/>
    <mergeCell ref="I42:L43"/>
    <mergeCell ref="M42:U43"/>
    <mergeCell ref="V42:X43"/>
    <mergeCell ref="Y42:AF42"/>
    <mergeCell ref="AH44:AI45"/>
    <mergeCell ref="AJ44:AU45"/>
    <mergeCell ref="AV44:BC45"/>
    <mergeCell ref="BD44:BJ45"/>
    <mergeCell ref="BK44:BM45"/>
    <mergeCell ref="Y45:AF45"/>
    <mergeCell ref="A44:B45"/>
    <mergeCell ref="C44:H45"/>
    <mergeCell ref="I44:L45"/>
    <mergeCell ref="M44:U45"/>
    <mergeCell ref="V44:X45"/>
    <mergeCell ref="Y44:AF44"/>
    <mergeCell ref="E51:O52"/>
    <mergeCell ref="Q51:BJ52"/>
    <mergeCell ref="A49:BM49"/>
    <mergeCell ref="C50:F50"/>
    <mergeCell ref="G50:H50"/>
    <mergeCell ref="I50:J50"/>
    <mergeCell ref="K50:L50"/>
    <mergeCell ref="O50:P50"/>
    <mergeCell ref="AH46:AI47"/>
    <mergeCell ref="AJ46:AU47"/>
    <mergeCell ref="AV46:BC47"/>
    <mergeCell ref="BD46:BJ47"/>
    <mergeCell ref="BK46:BM47"/>
    <mergeCell ref="Y47:AF47"/>
    <mergeCell ref="A46:B47"/>
    <mergeCell ref="C46:H47"/>
    <mergeCell ref="I46:L47"/>
    <mergeCell ref="M46:U47"/>
    <mergeCell ref="V46:X47"/>
    <mergeCell ref="Y46:AF46"/>
  </mergeCells>
  <phoneticPr fontId="3"/>
  <dataValidations count="5">
    <dataValidation type="list" allowBlank="1" showInputMessage="1" showErrorMessage="1" sqref="V32:X47 WVU983052:WVW983055 WLY983052:WMA983055 WCC983052:WCE983055 VSG983052:VSI983055 VIK983052:VIM983055 UYO983052:UYQ983055 UOS983052:UOU983055 UEW983052:UEY983055 TVA983052:TVC983055 TLE983052:TLG983055 TBI983052:TBK983055 SRM983052:SRO983055 SHQ983052:SHS983055 RXU983052:RXW983055 RNY983052:ROA983055 REC983052:REE983055 QUG983052:QUI983055 QKK983052:QKM983055 QAO983052:QAQ983055 PQS983052:PQU983055 PGW983052:PGY983055 OXA983052:OXC983055 ONE983052:ONG983055 ODI983052:ODK983055 NTM983052:NTO983055 NJQ983052:NJS983055 MZU983052:MZW983055 MPY983052:MQA983055 MGC983052:MGE983055 LWG983052:LWI983055 LMK983052:LMM983055 LCO983052:LCQ983055 KSS983052:KSU983055 KIW983052:KIY983055 JZA983052:JZC983055 JPE983052:JPG983055 JFI983052:JFK983055 IVM983052:IVO983055 ILQ983052:ILS983055 IBU983052:IBW983055 HRY983052:HSA983055 HIC983052:HIE983055 GYG983052:GYI983055 GOK983052:GOM983055 GEO983052:GEQ983055 FUS983052:FUU983055 FKW983052:FKY983055 FBA983052:FBC983055 ERE983052:ERG983055 EHI983052:EHK983055 DXM983052:DXO983055 DNQ983052:DNS983055 DDU983052:DDW983055 CTY983052:CUA983055 CKC983052:CKE983055 CAG983052:CAI983055 BQK983052:BQM983055 BGO983052:BGQ983055 AWS983052:AWU983055 AMW983052:AMY983055 ADA983052:ADC983055 TE983052:TG983055 JI983052:JK983055 M983052:O983055 WVU917516:WVW917519 WLY917516:WMA917519 WCC917516:WCE917519 VSG917516:VSI917519 VIK917516:VIM917519 UYO917516:UYQ917519 UOS917516:UOU917519 UEW917516:UEY917519 TVA917516:TVC917519 TLE917516:TLG917519 TBI917516:TBK917519 SRM917516:SRO917519 SHQ917516:SHS917519 RXU917516:RXW917519 RNY917516:ROA917519 REC917516:REE917519 QUG917516:QUI917519 QKK917516:QKM917519 QAO917516:QAQ917519 PQS917516:PQU917519 PGW917516:PGY917519 OXA917516:OXC917519 ONE917516:ONG917519 ODI917516:ODK917519 NTM917516:NTO917519 NJQ917516:NJS917519 MZU917516:MZW917519 MPY917516:MQA917519 MGC917516:MGE917519 LWG917516:LWI917519 LMK917516:LMM917519 LCO917516:LCQ917519 KSS917516:KSU917519 KIW917516:KIY917519 JZA917516:JZC917519 JPE917516:JPG917519 JFI917516:JFK917519 IVM917516:IVO917519 ILQ917516:ILS917519 IBU917516:IBW917519 HRY917516:HSA917519 HIC917516:HIE917519 GYG917516:GYI917519 GOK917516:GOM917519 GEO917516:GEQ917519 FUS917516:FUU917519 FKW917516:FKY917519 FBA917516:FBC917519 ERE917516:ERG917519 EHI917516:EHK917519 DXM917516:DXO917519 DNQ917516:DNS917519 DDU917516:DDW917519 CTY917516:CUA917519 CKC917516:CKE917519 CAG917516:CAI917519 BQK917516:BQM917519 BGO917516:BGQ917519 AWS917516:AWU917519 AMW917516:AMY917519 ADA917516:ADC917519 TE917516:TG917519 JI917516:JK917519 M917516:O917519 WVU851980:WVW851983 WLY851980:WMA851983 WCC851980:WCE851983 VSG851980:VSI851983 VIK851980:VIM851983 UYO851980:UYQ851983 UOS851980:UOU851983 UEW851980:UEY851983 TVA851980:TVC851983 TLE851980:TLG851983 TBI851980:TBK851983 SRM851980:SRO851983 SHQ851980:SHS851983 RXU851980:RXW851983 RNY851980:ROA851983 REC851980:REE851983 QUG851980:QUI851983 QKK851980:QKM851983 QAO851980:QAQ851983 PQS851980:PQU851983 PGW851980:PGY851983 OXA851980:OXC851983 ONE851980:ONG851983 ODI851980:ODK851983 NTM851980:NTO851983 NJQ851980:NJS851983 MZU851980:MZW851983 MPY851980:MQA851983 MGC851980:MGE851983 LWG851980:LWI851983 LMK851980:LMM851983 LCO851980:LCQ851983 KSS851980:KSU851983 KIW851980:KIY851983 JZA851980:JZC851983 JPE851980:JPG851983 JFI851980:JFK851983 IVM851980:IVO851983 ILQ851980:ILS851983 IBU851980:IBW851983 HRY851980:HSA851983 HIC851980:HIE851983 GYG851980:GYI851983 GOK851980:GOM851983 GEO851980:GEQ851983 FUS851980:FUU851983 FKW851980:FKY851983 FBA851980:FBC851983 ERE851980:ERG851983 EHI851980:EHK851983 DXM851980:DXO851983 DNQ851980:DNS851983 DDU851980:DDW851983 CTY851980:CUA851983 CKC851980:CKE851983 CAG851980:CAI851983 BQK851980:BQM851983 BGO851980:BGQ851983 AWS851980:AWU851983 AMW851980:AMY851983 ADA851980:ADC851983 TE851980:TG851983 JI851980:JK851983 M851980:O851983 WVU786444:WVW786447 WLY786444:WMA786447 WCC786444:WCE786447 VSG786444:VSI786447 VIK786444:VIM786447 UYO786444:UYQ786447 UOS786444:UOU786447 UEW786444:UEY786447 TVA786444:TVC786447 TLE786444:TLG786447 TBI786444:TBK786447 SRM786444:SRO786447 SHQ786444:SHS786447 RXU786444:RXW786447 RNY786444:ROA786447 REC786444:REE786447 QUG786444:QUI786447 QKK786444:QKM786447 QAO786444:QAQ786447 PQS786444:PQU786447 PGW786444:PGY786447 OXA786444:OXC786447 ONE786444:ONG786447 ODI786444:ODK786447 NTM786444:NTO786447 NJQ786444:NJS786447 MZU786444:MZW786447 MPY786444:MQA786447 MGC786444:MGE786447 LWG786444:LWI786447 LMK786444:LMM786447 LCO786444:LCQ786447 KSS786444:KSU786447 KIW786444:KIY786447 JZA786444:JZC786447 JPE786444:JPG786447 JFI786444:JFK786447 IVM786444:IVO786447 ILQ786444:ILS786447 IBU786444:IBW786447 HRY786444:HSA786447 HIC786444:HIE786447 GYG786444:GYI786447 GOK786444:GOM786447 GEO786444:GEQ786447 FUS786444:FUU786447 FKW786444:FKY786447 FBA786444:FBC786447 ERE786444:ERG786447 EHI786444:EHK786447 DXM786444:DXO786447 DNQ786444:DNS786447 DDU786444:DDW786447 CTY786444:CUA786447 CKC786444:CKE786447 CAG786444:CAI786447 BQK786444:BQM786447 BGO786444:BGQ786447 AWS786444:AWU786447 AMW786444:AMY786447 ADA786444:ADC786447 TE786444:TG786447 JI786444:JK786447 M786444:O786447 WVU720908:WVW720911 WLY720908:WMA720911 WCC720908:WCE720911 VSG720908:VSI720911 VIK720908:VIM720911 UYO720908:UYQ720911 UOS720908:UOU720911 UEW720908:UEY720911 TVA720908:TVC720911 TLE720908:TLG720911 TBI720908:TBK720911 SRM720908:SRO720911 SHQ720908:SHS720911 RXU720908:RXW720911 RNY720908:ROA720911 REC720908:REE720911 QUG720908:QUI720911 QKK720908:QKM720911 QAO720908:QAQ720911 PQS720908:PQU720911 PGW720908:PGY720911 OXA720908:OXC720911 ONE720908:ONG720911 ODI720908:ODK720911 NTM720908:NTO720911 NJQ720908:NJS720911 MZU720908:MZW720911 MPY720908:MQA720911 MGC720908:MGE720911 LWG720908:LWI720911 LMK720908:LMM720911 LCO720908:LCQ720911 KSS720908:KSU720911 KIW720908:KIY720911 JZA720908:JZC720911 JPE720908:JPG720911 JFI720908:JFK720911 IVM720908:IVO720911 ILQ720908:ILS720911 IBU720908:IBW720911 HRY720908:HSA720911 HIC720908:HIE720911 GYG720908:GYI720911 GOK720908:GOM720911 GEO720908:GEQ720911 FUS720908:FUU720911 FKW720908:FKY720911 FBA720908:FBC720911 ERE720908:ERG720911 EHI720908:EHK720911 DXM720908:DXO720911 DNQ720908:DNS720911 DDU720908:DDW720911 CTY720908:CUA720911 CKC720908:CKE720911 CAG720908:CAI720911 BQK720908:BQM720911 BGO720908:BGQ720911 AWS720908:AWU720911 AMW720908:AMY720911 ADA720908:ADC720911 TE720908:TG720911 JI720908:JK720911 M720908:O720911 WVU655372:WVW655375 WLY655372:WMA655375 WCC655372:WCE655375 VSG655372:VSI655375 VIK655372:VIM655375 UYO655372:UYQ655375 UOS655372:UOU655375 UEW655372:UEY655375 TVA655372:TVC655375 TLE655372:TLG655375 TBI655372:TBK655375 SRM655372:SRO655375 SHQ655372:SHS655375 RXU655372:RXW655375 RNY655372:ROA655375 REC655372:REE655375 QUG655372:QUI655375 QKK655372:QKM655375 QAO655372:QAQ655375 PQS655372:PQU655375 PGW655372:PGY655375 OXA655372:OXC655375 ONE655372:ONG655375 ODI655372:ODK655375 NTM655372:NTO655375 NJQ655372:NJS655375 MZU655372:MZW655375 MPY655372:MQA655375 MGC655372:MGE655375 LWG655372:LWI655375 LMK655372:LMM655375 LCO655372:LCQ655375 KSS655372:KSU655375 KIW655372:KIY655375 JZA655372:JZC655375 JPE655372:JPG655375 JFI655372:JFK655375 IVM655372:IVO655375 ILQ655372:ILS655375 IBU655372:IBW655375 HRY655372:HSA655375 HIC655372:HIE655375 GYG655372:GYI655375 GOK655372:GOM655375 GEO655372:GEQ655375 FUS655372:FUU655375 FKW655372:FKY655375 FBA655372:FBC655375 ERE655372:ERG655375 EHI655372:EHK655375 DXM655372:DXO655375 DNQ655372:DNS655375 DDU655372:DDW655375 CTY655372:CUA655375 CKC655372:CKE655375 CAG655372:CAI655375 BQK655372:BQM655375 BGO655372:BGQ655375 AWS655372:AWU655375 AMW655372:AMY655375 ADA655372:ADC655375 TE655372:TG655375 JI655372:JK655375 M655372:O655375 WVU589836:WVW589839 WLY589836:WMA589839 WCC589836:WCE589839 VSG589836:VSI589839 VIK589836:VIM589839 UYO589836:UYQ589839 UOS589836:UOU589839 UEW589836:UEY589839 TVA589836:TVC589839 TLE589836:TLG589839 TBI589836:TBK589839 SRM589836:SRO589839 SHQ589836:SHS589839 RXU589836:RXW589839 RNY589836:ROA589839 REC589836:REE589839 QUG589836:QUI589839 QKK589836:QKM589839 QAO589836:QAQ589839 PQS589836:PQU589839 PGW589836:PGY589839 OXA589836:OXC589839 ONE589836:ONG589839 ODI589836:ODK589839 NTM589836:NTO589839 NJQ589836:NJS589839 MZU589836:MZW589839 MPY589836:MQA589839 MGC589836:MGE589839 LWG589836:LWI589839 LMK589836:LMM589839 LCO589836:LCQ589839 KSS589836:KSU589839 KIW589836:KIY589839 JZA589836:JZC589839 JPE589836:JPG589839 JFI589836:JFK589839 IVM589836:IVO589839 ILQ589836:ILS589839 IBU589836:IBW589839 HRY589836:HSA589839 HIC589836:HIE589839 GYG589836:GYI589839 GOK589836:GOM589839 GEO589836:GEQ589839 FUS589836:FUU589839 FKW589836:FKY589839 FBA589836:FBC589839 ERE589836:ERG589839 EHI589836:EHK589839 DXM589836:DXO589839 DNQ589836:DNS589839 DDU589836:DDW589839 CTY589836:CUA589839 CKC589836:CKE589839 CAG589836:CAI589839 BQK589836:BQM589839 BGO589836:BGQ589839 AWS589836:AWU589839 AMW589836:AMY589839 ADA589836:ADC589839 TE589836:TG589839 JI589836:JK589839 M589836:O589839 WVU524300:WVW524303 WLY524300:WMA524303 WCC524300:WCE524303 VSG524300:VSI524303 VIK524300:VIM524303 UYO524300:UYQ524303 UOS524300:UOU524303 UEW524300:UEY524303 TVA524300:TVC524303 TLE524300:TLG524303 TBI524300:TBK524303 SRM524300:SRO524303 SHQ524300:SHS524303 RXU524300:RXW524303 RNY524300:ROA524303 REC524300:REE524303 QUG524300:QUI524303 QKK524300:QKM524303 QAO524300:QAQ524303 PQS524300:PQU524303 PGW524300:PGY524303 OXA524300:OXC524303 ONE524300:ONG524303 ODI524300:ODK524303 NTM524300:NTO524303 NJQ524300:NJS524303 MZU524300:MZW524303 MPY524300:MQA524303 MGC524300:MGE524303 LWG524300:LWI524303 LMK524300:LMM524303 LCO524300:LCQ524303 KSS524300:KSU524303 KIW524300:KIY524303 JZA524300:JZC524303 JPE524300:JPG524303 JFI524300:JFK524303 IVM524300:IVO524303 ILQ524300:ILS524303 IBU524300:IBW524303 HRY524300:HSA524303 HIC524300:HIE524303 GYG524300:GYI524303 GOK524300:GOM524303 GEO524300:GEQ524303 FUS524300:FUU524303 FKW524300:FKY524303 FBA524300:FBC524303 ERE524300:ERG524303 EHI524300:EHK524303 DXM524300:DXO524303 DNQ524300:DNS524303 DDU524300:DDW524303 CTY524300:CUA524303 CKC524300:CKE524303 CAG524300:CAI524303 BQK524300:BQM524303 BGO524300:BGQ524303 AWS524300:AWU524303 AMW524300:AMY524303 ADA524300:ADC524303 TE524300:TG524303 JI524300:JK524303 M524300:O524303 WVU458764:WVW458767 WLY458764:WMA458767 WCC458764:WCE458767 VSG458764:VSI458767 VIK458764:VIM458767 UYO458764:UYQ458767 UOS458764:UOU458767 UEW458764:UEY458767 TVA458764:TVC458767 TLE458764:TLG458767 TBI458764:TBK458767 SRM458764:SRO458767 SHQ458764:SHS458767 RXU458764:RXW458767 RNY458764:ROA458767 REC458764:REE458767 QUG458764:QUI458767 QKK458764:QKM458767 QAO458764:QAQ458767 PQS458764:PQU458767 PGW458764:PGY458767 OXA458764:OXC458767 ONE458764:ONG458767 ODI458764:ODK458767 NTM458764:NTO458767 NJQ458764:NJS458767 MZU458764:MZW458767 MPY458764:MQA458767 MGC458764:MGE458767 LWG458764:LWI458767 LMK458764:LMM458767 LCO458764:LCQ458767 KSS458764:KSU458767 KIW458764:KIY458767 JZA458764:JZC458767 JPE458764:JPG458767 JFI458764:JFK458767 IVM458764:IVO458767 ILQ458764:ILS458767 IBU458764:IBW458767 HRY458764:HSA458767 HIC458764:HIE458767 GYG458764:GYI458767 GOK458764:GOM458767 GEO458764:GEQ458767 FUS458764:FUU458767 FKW458764:FKY458767 FBA458764:FBC458767 ERE458764:ERG458767 EHI458764:EHK458767 DXM458764:DXO458767 DNQ458764:DNS458767 DDU458764:DDW458767 CTY458764:CUA458767 CKC458764:CKE458767 CAG458764:CAI458767 BQK458764:BQM458767 BGO458764:BGQ458767 AWS458764:AWU458767 AMW458764:AMY458767 ADA458764:ADC458767 TE458764:TG458767 JI458764:JK458767 M458764:O458767 WVU393228:WVW393231 WLY393228:WMA393231 WCC393228:WCE393231 VSG393228:VSI393231 VIK393228:VIM393231 UYO393228:UYQ393231 UOS393228:UOU393231 UEW393228:UEY393231 TVA393228:TVC393231 TLE393228:TLG393231 TBI393228:TBK393231 SRM393228:SRO393231 SHQ393228:SHS393231 RXU393228:RXW393231 RNY393228:ROA393231 REC393228:REE393231 QUG393228:QUI393231 QKK393228:QKM393231 QAO393228:QAQ393231 PQS393228:PQU393231 PGW393228:PGY393231 OXA393228:OXC393231 ONE393228:ONG393231 ODI393228:ODK393231 NTM393228:NTO393231 NJQ393228:NJS393231 MZU393228:MZW393231 MPY393228:MQA393231 MGC393228:MGE393231 LWG393228:LWI393231 LMK393228:LMM393231 LCO393228:LCQ393231 KSS393228:KSU393231 KIW393228:KIY393231 JZA393228:JZC393231 JPE393228:JPG393231 JFI393228:JFK393231 IVM393228:IVO393231 ILQ393228:ILS393231 IBU393228:IBW393231 HRY393228:HSA393231 HIC393228:HIE393231 GYG393228:GYI393231 GOK393228:GOM393231 GEO393228:GEQ393231 FUS393228:FUU393231 FKW393228:FKY393231 FBA393228:FBC393231 ERE393228:ERG393231 EHI393228:EHK393231 DXM393228:DXO393231 DNQ393228:DNS393231 DDU393228:DDW393231 CTY393228:CUA393231 CKC393228:CKE393231 CAG393228:CAI393231 BQK393228:BQM393231 BGO393228:BGQ393231 AWS393228:AWU393231 AMW393228:AMY393231 ADA393228:ADC393231 TE393228:TG393231 JI393228:JK393231 M393228:O393231 WVU327692:WVW327695 WLY327692:WMA327695 WCC327692:WCE327695 VSG327692:VSI327695 VIK327692:VIM327695 UYO327692:UYQ327695 UOS327692:UOU327695 UEW327692:UEY327695 TVA327692:TVC327695 TLE327692:TLG327695 TBI327692:TBK327695 SRM327692:SRO327695 SHQ327692:SHS327695 RXU327692:RXW327695 RNY327692:ROA327695 REC327692:REE327695 QUG327692:QUI327695 QKK327692:QKM327695 QAO327692:QAQ327695 PQS327692:PQU327695 PGW327692:PGY327695 OXA327692:OXC327695 ONE327692:ONG327695 ODI327692:ODK327695 NTM327692:NTO327695 NJQ327692:NJS327695 MZU327692:MZW327695 MPY327692:MQA327695 MGC327692:MGE327695 LWG327692:LWI327695 LMK327692:LMM327695 LCO327692:LCQ327695 KSS327692:KSU327695 KIW327692:KIY327695 JZA327692:JZC327695 JPE327692:JPG327695 JFI327692:JFK327695 IVM327692:IVO327695 ILQ327692:ILS327695 IBU327692:IBW327695 HRY327692:HSA327695 HIC327692:HIE327695 GYG327692:GYI327695 GOK327692:GOM327695 GEO327692:GEQ327695 FUS327692:FUU327695 FKW327692:FKY327695 FBA327692:FBC327695 ERE327692:ERG327695 EHI327692:EHK327695 DXM327692:DXO327695 DNQ327692:DNS327695 DDU327692:DDW327695 CTY327692:CUA327695 CKC327692:CKE327695 CAG327692:CAI327695 BQK327692:BQM327695 BGO327692:BGQ327695 AWS327692:AWU327695 AMW327692:AMY327695 ADA327692:ADC327695 TE327692:TG327695 JI327692:JK327695 M327692:O327695 WVU262156:WVW262159 WLY262156:WMA262159 WCC262156:WCE262159 VSG262156:VSI262159 VIK262156:VIM262159 UYO262156:UYQ262159 UOS262156:UOU262159 UEW262156:UEY262159 TVA262156:TVC262159 TLE262156:TLG262159 TBI262156:TBK262159 SRM262156:SRO262159 SHQ262156:SHS262159 RXU262156:RXW262159 RNY262156:ROA262159 REC262156:REE262159 QUG262156:QUI262159 QKK262156:QKM262159 QAO262156:QAQ262159 PQS262156:PQU262159 PGW262156:PGY262159 OXA262156:OXC262159 ONE262156:ONG262159 ODI262156:ODK262159 NTM262156:NTO262159 NJQ262156:NJS262159 MZU262156:MZW262159 MPY262156:MQA262159 MGC262156:MGE262159 LWG262156:LWI262159 LMK262156:LMM262159 LCO262156:LCQ262159 KSS262156:KSU262159 KIW262156:KIY262159 JZA262156:JZC262159 JPE262156:JPG262159 JFI262156:JFK262159 IVM262156:IVO262159 ILQ262156:ILS262159 IBU262156:IBW262159 HRY262156:HSA262159 HIC262156:HIE262159 GYG262156:GYI262159 GOK262156:GOM262159 GEO262156:GEQ262159 FUS262156:FUU262159 FKW262156:FKY262159 FBA262156:FBC262159 ERE262156:ERG262159 EHI262156:EHK262159 DXM262156:DXO262159 DNQ262156:DNS262159 DDU262156:DDW262159 CTY262156:CUA262159 CKC262156:CKE262159 CAG262156:CAI262159 BQK262156:BQM262159 BGO262156:BGQ262159 AWS262156:AWU262159 AMW262156:AMY262159 ADA262156:ADC262159 TE262156:TG262159 JI262156:JK262159 M262156:O262159 WVU196620:WVW196623 WLY196620:WMA196623 WCC196620:WCE196623 VSG196620:VSI196623 VIK196620:VIM196623 UYO196620:UYQ196623 UOS196620:UOU196623 UEW196620:UEY196623 TVA196620:TVC196623 TLE196620:TLG196623 TBI196620:TBK196623 SRM196620:SRO196623 SHQ196620:SHS196623 RXU196620:RXW196623 RNY196620:ROA196623 REC196620:REE196623 QUG196620:QUI196623 QKK196620:QKM196623 QAO196620:QAQ196623 PQS196620:PQU196623 PGW196620:PGY196623 OXA196620:OXC196623 ONE196620:ONG196623 ODI196620:ODK196623 NTM196620:NTO196623 NJQ196620:NJS196623 MZU196620:MZW196623 MPY196620:MQA196623 MGC196620:MGE196623 LWG196620:LWI196623 LMK196620:LMM196623 LCO196620:LCQ196623 KSS196620:KSU196623 KIW196620:KIY196623 JZA196620:JZC196623 JPE196620:JPG196623 JFI196620:JFK196623 IVM196620:IVO196623 ILQ196620:ILS196623 IBU196620:IBW196623 HRY196620:HSA196623 HIC196620:HIE196623 GYG196620:GYI196623 GOK196620:GOM196623 GEO196620:GEQ196623 FUS196620:FUU196623 FKW196620:FKY196623 FBA196620:FBC196623 ERE196620:ERG196623 EHI196620:EHK196623 DXM196620:DXO196623 DNQ196620:DNS196623 DDU196620:DDW196623 CTY196620:CUA196623 CKC196620:CKE196623 CAG196620:CAI196623 BQK196620:BQM196623 BGO196620:BGQ196623 AWS196620:AWU196623 AMW196620:AMY196623 ADA196620:ADC196623 TE196620:TG196623 JI196620:JK196623 M196620:O196623 WVU131084:WVW131087 WLY131084:WMA131087 WCC131084:WCE131087 VSG131084:VSI131087 VIK131084:VIM131087 UYO131084:UYQ131087 UOS131084:UOU131087 UEW131084:UEY131087 TVA131084:TVC131087 TLE131084:TLG131087 TBI131084:TBK131087 SRM131084:SRO131087 SHQ131084:SHS131087 RXU131084:RXW131087 RNY131084:ROA131087 REC131084:REE131087 QUG131084:QUI131087 QKK131084:QKM131087 QAO131084:QAQ131087 PQS131084:PQU131087 PGW131084:PGY131087 OXA131084:OXC131087 ONE131084:ONG131087 ODI131084:ODK131087 NTM131084:NTO131087 NJQ131084:NJS131087 MZU131084:MZW131087 MPY131084:MQA131087 MGC131084:MGE131087 LWG131084:LWI131087 LMK131084:LMM131087 LCO131084:LCQ131087 KSS131084:KSU131087 KIW131084:KIY131087 JZA131084:JZC131087 JPE131084:JPG131087 JFI131084:JFK131087 IVM131084:IVO131087 ILQ131084:ILS131087 IBU131084:IBW131087 HRY131084:HSA131087 HIC131084:HIE131087 GYG131084:GYI131087 GOK131084:GOM131087 GEO131084:GEQ131087 FUS131084:FUU131087 FKW131084:FKY131087 FBA131084:FBC131087 ERE131084:ERG131087 EHI131084:EHK131087 DXM131084:DXO131087 DNQ131084:DNS131087 DDU131084:DDW131087 CTY131084:CUA131087 CKC131084:CKE131087 CAG131084:CAI131087 BQK131084:BQM131087 BGO131084:BGQ131087 AWS131084:AWU131087 AMW131084:AMY131087 ADA131084:ADC131087 TE131084:TG131087 JI131084:JK131087 M131084:O131087 WVU65548:WVW65551 WLY65548:WMA65551 WCC65548:WCE65551 VSG65548:VSI65551 VIK65548:VIM65551 UYO65548:UYQ65551 UOS65548:UOU65551 UEW65548:UEY65551 TVA65548:TVC65551 TLE65548:TLG65551 TBI65548:TBK65551 SRM65548:SRO65551 SHQ65548:SHS65551 RXU65548:RXW65551 RNY65548:ROA65551 REC65548:REE65551 QUG65548:QUI65551 QKK65548:QKM65551 QAO65548:QAQ65551 PQS65548:PQU65551 PGW65548:PGY65551 OXA65548:OXC65551 ONE65548:ONG65551 ODI65548:ODK65551 NTM65548:NTO65551 NJQ65548:NJS65551 MZU65548:MZW65551 MPY65548:MQA65551 MGC65548:MGE65551 LWG65548:LWI65551 LMK65548:LMM65551 LCO65548:LCQ65551 KSS65548:KSU65551 KIW65548:KIY65551 JZA65548:JZC65551 JPE65548:JPG65551 JFI65548:JFK65551 IVM65548:IVO65551 ILQ65548:ILS65551 IBU65548:IBW65551 HRY65548:HSA65551 HIC65548:HIE65551 GYG65548:GYI65551 GOK65548:GOM65551 GEO65548:GEQ65551 FUS65548:FUU65551 FKW65548:FKY65551 FBA65548:FBC65551 ERE65548:ERG65551 EHI65548:EHK65551 DXM65548:DXO65551 DNQ65548:DNS65551 DDU65548:DDW65551 CTY65548:CUA65551 CKC65548:CKE65551 CAG65548:CAI65551 BQK65548:BQM65551 BGO65548:BGQ65551 AWS65548:AWU65551 AMW65548:AMY65551 ADA65548:ADC65551 TE65548:TG65551 JI65548:JK65551 M65548:O65551 WVU12:WVW15 WLY12:WMA15 WCC12:WCE15 VSG12:VSI15 VIK12:VIM15 UYO12:UYQ15 UOS12:UOU15 UEW12:UEY15 TVA12:TVC15 TLE12:TLG15 TBI12:TBK15 SRM12:SRO15 SHQ12:SHS15 RXU12:RXW15 RNY12:ROA15 REC12:REE15 QUG12:QUI15 QKK12:QKM15 QAO12:QAQ15 PQS12:PQU15 PGW12:PGY15 OXA12:OXC15 ONE12:ONG15 ODI12:ODK15 NTM12:NTO15 NJQ12:NJS15 MZU12:MZW15 MPY12:MQA15 MGC12:MGE15 LWG12:LWI15 LMK12:LMM15 LCO12:LCQ15 KSS12:KSU15 KIW12:KIY15 JZA12:JZC15 JPE12:JPG15 JFI12:JFK15 IVM12:IVO15 ILQ12:ILS15 IBU12:IBW15 HRY12:HSA15 HIC12:HIE15 GYG12:GYI15 GOK12:GOM15 GEO12:GEQ15 FUS12:FUU15 FKW12:FKY15 FBA12:FBC15 ERE12:ERG15 EHI12:EHK15 DXM12:DXO15 DNQ12:DNS15 DDU12:DDW15 CTY12:CUA15 CKC12:CKE15 CAG12:CAI15 BQK12:BQM15 BGO12:BGQ15 AWS12:AWU15 AMW12:AMY15 ADA12:ADC15 TE12:TG15 JI12:JK15 M12:O17 WXS983072:WXU983087 WNW983072:WNY983087 WEA983072:WEC983087 VUE983072:VUG983087 VKI983072:VKK983087 VAM983072:VAO983087 UQQ983072:UQS983087 UGU983072:UGW983087 TWY983072:TXA983087 TNC983072:TNE983087 TDG983072:TDI983087 STK983072:STM983087 SJO983072:SJQ983087 RZS983072:RZU983087 RPW983072:RPY983087 RGA983072:RGC983087 QWE983072:QWG983087 QMI983072:QMK983087 QCM983072:QCO983087 PSQ983072:PSS983087 PIU983072:PIW983087 OYY983072:OZA983087 OPC983072:OPE983087 OFG983072:OFI983087 NVK983072:NVM983087 NLO983072:NLQ983087 NBS983072:NBU983087 MRW983072:MRY983087 MIA983072:MIC983087 LYE983072:LYG983087 LOI983072:LOK983087 LEM983072:LEO983087 KUQ983072:KUS983087 KKU983072:KKW983087 KAY983072:KBA983087 JRC983072:JRE983087 JHG983072:JHI983087 IXK983072:IXM983087 INO983072:INQ983087 IDS983072:IDU983087 HTW983072:HTY983087 HKA983072:HKC983087 HAE983072:HAG983087 GQI983072:GQK983087 GGM983072:GGO983087 FWQ983072:FWS983087 FMU983072:FMW983087 FCY983072:FDA983087 ETC983072:ETE983087 EJG983072:EJI983087 DZK983072:DZM983087 DPO983072:DPQ983087 DFS983072:DFU983087 CVW983072:CVY983087 CMA983072:CMC983087 CCE983072:CCG983087 BSI983072:BSK983087 BIM983072:BIO983087 AYQ983072:AYS983087 AOU983072:AOW983087 AEY983072:AFA983087 VC983072:VE983087 LG983072:LI983087 BK983072:BM983087 WXS917536:WXU917551 WNW917536:WNY917551 WEA917536:WEC917551 VUE917536:VUG917551 VKI917536:VKK917551 VAM917536:VAO917551 UQQ917536:UQS917551 UGU917536:UGW917551 TWY917536:TXA917551 TNC917536:TNE917551 TDG917536:TDI917551 STK917536:STM917551 SJO917536:SJQ917551 RZS917536:RZU917551 RPW917536:RPY917551 RGA917536:RGC917551 QWE917536:QWG917551 QMI917536:QMK917551 QCM917536:QCO917551 PSQ917536:PSS917551 PIU917536:PIW917551 OYY917536:OZA917551 OPC917536:OPE917551 OFG917536:OFI917551 NVK917536:NVM917551 NLO917536:NLQ917551 NBS917536:NBU917551 MRW917536:MRY917551 MIA917536:MIC917551 LYE917536:LYG917551 LOI917536:LOK917551 LEM917536:LEO917551 KUQ917536:KUS917551 KKU917536:KKW917551 KAY917536:KBA917551 JRC917536:JRE917551 JHG917536:JHI917551 IXK917536:IXM917551 INO917536:INQ917551 IDS917536:IDU917551 HTW917536:HTY917551 HKA917536:HKC917551 HAE917536:HAG917551 GQI917536:GQK917551 GGM917536:GGO917551 FWQ917536:FWS917551 FMU917536:FMW917551 FCY917536:FDA917551 ETC917536:ETE917551 EJG917536:EJI917551 DZK917536:DZM917551 DPO917536:DPQ917551 DFS917536:DFU917551 CVW917536:CVY917551 CMA917536:CMC917551 CCE917536:CCG917551 BSI917536:BSK917551 BIM917536:BIO917551 AYQ917536:AYS917551 AOU917536:AOW917551 AEY917536:AFA917551 VC917536:VE917551 LG917536:LI917551 BK917536:BM917551 WXS852000:WXU852015 WNW852000:WNY852015 WEA852000:WEC852015 VUE852000:VUG852015 VKI852000:VKK852015 VAM852000:VAO852015 UQQ852000:UQS852015 UGU852000:UGW852015 TWY852000:TXA852015 TNC852000:TNE852015 TDG852000:TDI852015 STK852000:STM852015 SJO852000:SJQ852015 RZS852000:RZU852015 RPW852000:RPY852015 RGA852000:RGC852015 QWE852000:QWG852015 QMI852000:QMK852015 QCM852000:QCO852015 PSQ852000:PSS852015 PIU852000:PIW852015 OYY852000:OZA852015 OPC852000:OPE852015 OFG852000:OFI852015 NVK852000:NVM852015 NLO852000:NLQ852015 NBS852000:NBU852015 MRW852000:MRY852015 MIA852000:MIC852015 LYE852000:LYG852015 LOI852000:LOK852015 LEM852000:LEO852015 KUQ852000:KUS852015 KKU852000:KKW852015 KAY852000:KBA852015 JRC852000:JRE852015 JHG852000:JHI852015 IXK852000:IXM852015 INO852000:INQ852015 IDS852000:IDU852015 HTW852000:HTY852015 HKA852000:HKC852015 HAE852000:HAG852015 GQI852000:GQK852015 GGM852000:GGO852015 FWQ852000:FWS852015 FMU852000:FMW852015 FCY852000:FDA852015 ETC852000:ETE852015 EJG852000:EJI852015 DZK852000:DZM852015 DPO852000:DPQ852015 DFS852000:DFU852015 CVW852000:CVY852015 CMA852000:CMC852015 CCE852000:CCG852015 BSI852000:BSK852015 BIM852000:BIO852015 AYQ852000:AYS852015 AOU852000:AOW852015 AEY852000:AFA852015 VC852000:VE852015 LG852000:LI852015 BK852000:BM852015 WXS786464:WXU786479 WNW786464:WNY786479 WEA786464:WEC786479 VUE786464:VUG786479 VKI786464:VKK786479 VAM786464:VAO786479 UQQ786464:UQS786479 UGU786464:UGW786479 TWY786464:TXA786479 TNC786464:TNE786479 TDG786464:TDI786479 STK786464:STM786479 SJO786464:SJQ786479 RZS786464:RZU786479 RPW786464:RPY786479 RGA786464:RGC786479 QWE786464:QWG786479 QMI786464:QMK786479 QCM786464:QCO786479 PSQ786464:PSS786479 PIU786464:PIW786479 OYY786464:OZA786479 OPC786464:OPE786479 OFG786464:OFI786479 NVK786464:NVM786479 NLO786464:NLQ786479 NBS786464:NBU786479 MRW786464:MRY786479 MIA786464:MIC786479 LYE786464:LYG786479 LOI786464:LOK786479 LEM786464:LEO786479 KUQ786464:KUS786479 KKU786464:KKW786479 KAY786464:KBA786479 JRC786464:JRE786479 JHG786464:JHI786479 IXK786464:IXM786479 INO786464:INQ786479 IDS786464:IDU786479 HTW786464:HTY786479 HKA786464:HKC786479 HAE786464:HAG786479 GQI786464:GQK786479 GGM786464:GGO786479 FWQ786464:FWS786479 FMU786464:FMW786479 FCY786464:FDA786479 ETC786464:ETE786479 EJG786464:EJI786479 DZK786464:DZM786479 DPO786464:DPQ786479 DFS786464:DFU786479 CVW786464:CVY786479 CMA786464:CMC786479 CCE786464:CCG786479 BSI786464:BSK786479 BIM786464:BIO786479 AYQ786464:AYS786479 AOU786464:AOW786479 AEY786464:AFA786479 VC786464:VE786479 LG786464:LI786479 BK786464:BM786479 WXS720928:WXU720943 WNW720928:WNY720943 WEA720928:WEC720943 VUE720928:VUG720943 VKI720928:VKK720943 VAM720928:VAO720943 UQQ720928:UQS720943 UGU720928:UGW720943 TWY720928:TXA720943 TNC720928:TNE720943 TDG720928:TDI720943 STK720928:STM720943 SJO720928:SJQ720943 RZS720928:RZU720943 RPW720928:RPY720943 RGA720928:RGC720943 QWE720928:QWG720943 QMI720928:QMK720943 QCM720928:QCO720943 PSQ720928:PSS720943 PIU720928:PIW720943 OYY720928:OZA720943 OPC720928:OPE720943 OFG720928:OFI720943 NVK720928:NVM720943 NLO720928:NLQ720943 NBS720928:NBU720943 MRW720928:MRY720943 MIA720928:MIC720943 LYE720928:LYG720943 LOI720928:LOK720943 LEM720928:LEO720943 KUQ720928:KUS720943 KKU720928:KKW720943 KAY720928:KBA720943 JRC720928:JRE720943 JHG720928:JHI720943 IXK720928:IXM720943 INO720928:INQ720943 IDS720928:IDU720943 HTW720928:HTY720943 HKA720928:HKC720943 HAE720928:HAG720943 GQI720928:GQK720943 GGM720928:GGO720943 FWQ720928:FWS720943 FMU720928:FMW720943 FCY720928:FDA720943 ETC720928:ETE720943 EJG720928:EJI720943 DZK720928:DZM720943 DPO720928:DPQ720943 DFS720928:DFU720943 CVW720928:CVY720943 CMA720928:CMC720943 CCE720928:CCG720943 BSI720928:BSK720943 BIM720928:BIO720943 AYQ720928:AYS720943 AOU720928:AOW720943 AEY720928:AFA720943 VC720928:VE720943 LG720928:LI720943 BK720928:BM720943 WXS655392:WXU655407 WNW655392:WNY655407 WEA655392:WEC655407 VUE655392:VUG655407 VKI655392:VKK655407 VAM655392:VAO655407 UQQ655392:UQS655407 UGU655392:UGW655407 TWY655392:TXA655407 TNC655392:TNE655407 TDG655392:TDI655407 STK655392:STM655407 SJO655392:SJQ655407 RZS655392:RZU655407 RPW655392:RPY655407 RGA655392:RGC655407 QWE655392:QWG655407 QMI655392:QMK655407 QCM655392:QCO655407 PSQ655392:PSS655407 PIU655392:PIW655407 OYY655392:OZA655407 OPC655392:OPE655407 OFG655392:OFI655407 NVK655392:NVM655407 NLO655392:NLQ655407 NBS655392:NBU655407 MRW655392:MRY655407 MIA655392:MIC655407 LYE655392:LYG655407 LOI655392:LOK655407 LEM655392:LEO655407 KUQ655392:KUS655407 KKU655392:KKW655407 KAY655392:KBA655407 JRC655392:JRE655407 JHG655392:JHI655407 IXK655392:IXM655407 INO655392:INQ655407 IDS655392:IDU655407 HTW655392:HTY655407 HKA655392:HKC655407 HAE655392:HAG655407 GQI655392:GQK655407 GGM655392:GGO655407 FWQ655392:FWS655407 FMU655392:FMW655407 FCY655392:FDA655407 ETC655392:ETE655407 EJG655392:EJI655407 DZK655392:DZM655407 DPO655392:DPQ655407 DFS655392:DFU655407 CVW655392:CVY655407 CMA655392:CMC655407 CCE655392:CCG655407 BSI655392:BSK655407 BIM655392:BIO655407 AYQ655392:AYS655407 AOU655392:AOW655407 AEY655392:AFA655407 VC655392:VE655407 LG655392:LI655407 BK655392:BM655407 WXS589856:WXU589871 WNW589856:WNY589871 WEA589856:WEC589871 VUE589856:VUG589871 VKI589856:VKK589871 VAM589856:VAO589871 UQQ589856:UQS589871 UGU589856:UGW589871 TWY589856:TXA589871 TNC589856:TNE589871 TDG589856:TDI589871 STK589856:STM589871 SJO589856:SJQ589871 RZS589856:RZU589871 RPW589856:RPY589871 RGA589856:RGC589871 QWE589856:QWG589871 QMI589856:QMK589871 QCM589856:QCO589871 PSQ589856:PSS589871 PIU589856:PIW589871 OYY589856:OZA589871 OPC589856:OPE589871 OFG589856:OFI589871 NVK589856:NVM589871 NLO589856:NLQ589871 NBS589856:NBU589871 MRW589856:MRY589871 MIA589856:MIC589871 LYE589856:LYG589871 LOI589856:LOK589871 LEM589856:LEO589871 KUQ589856:KUS589871 KKU589856:KKW589871 KAY589856:KBA589871 JRC589856:JRE589871 JHG589856:JHI589871 IXK589856:IXM589871 INO589856:INQ589871 IDS589856:IDU589871 HTW589856:HTY589871 HKA589856:HKC589871 HAE589856:HAG589871 GQI589856:GQK589871 GGM589856:GGO589871 FWQ589856:FWS589871 FMU589856:FMW589871 FCY589856:FDA589871 ETC589856:ETE589871 EJG589856:EJI589871 DZK589856:DZM589871 DPO589856:DPQ589871 DFS589856:DFU589871 CVW589856:CVY589871 CMA589856:CMC589871 CCE589856:CCG589871 BSI589856:BSK589871 BIM589856:BIO589871 AYQ589856:AYS589871 AOU589856:AOW589871 AEY589856:AFA589871 VC589856:VE589871 LG589856:LI589871 BK589856:BM589871 WXS524320:WXU524335 WNW524320:WNY524335 WEA524320:WEC524335 VUE524320:VUG524335 VKI524320:VKK524335 VAM524320:VAO524335 UQQ524320:UQS524335 UGU524320:UGW524335 TWY524320:TXA524335 TNC524320:TNE524335 TDG524320:TDI524335 STK524320:STM524335 SJO524320:SJQ524335 RZS524320:RZU524335 RPW524320:RPY524335 RGA524320:RGC524335 QWE524320:QWG524335 QMI524320:QMK524335 QCM524320:QCO524335 PSQ524320:PSS524335 PIU524320:PIW524335 OYY524320:OZA524335 OPC524320:OPE524335 OFG524320:OFI524335 NVK524320:NVM524335 NLO524320:NLQ524335 NBS524320:NBU524335 MRW524320:MRY524335 MIA524320:MIC524335 LYE524320:LYG524335 LOI524320:LOK524335 LEM524320:LEO524335 KUQ524320:KUS524335 KKU524320:KKW524335 KAY524320:KBA524335 JRC524320:JRE524335 JHG524320:JHI524335 IXK524320:IXM524335 INO524320:INQ524335 IDS524320:IDU524335 HTW524320:HTY524335 HKA524320:HKC524335 HAE524320:HAG524335 GQI524320:GQK524335 GGM524320:GGO524335 FWQ524320:FWS524335 FMU524320:FMW524335 FCY524320:FDA524335 ETC524320:ETE524335 EJG524320:EJI524335 DZK524320:DZM524335 DPO524320:DPQ524335 DFS524320:DFU524335 CVW524320:CVY524335 CMA524320:CMC524335 CCE524320:CCG524335 BSI524320:BSK524335 BIM524320:BIO524335 AYQ524320:AYS524335 AOU524320:AOW524335 AEY524320:AFA524335 VC524320:VE524335 LG524320:LI524335 BK524320:BM524335 WXS458784:WXU458799 WNW458784:WNY458799 WEA458784:WEC458799 VUE458784:VUG458799 VKI458784:VKK458799 VAM458784:VAO458799 UQQ458784:UQS458799 UGU458784:UGW458799 TWY458784:TXA458799 TNC458784:TNE458799 TDG458784:TDI458799 STK458784:STM458799 SJO458784:SJQ458799 RZS458784:RZU458799 RPW458784:RPY458799 RGA458784:RGC458799 QWE458784:QWG458799 QMI458784:QMK458799 QCM458784:QCO458799 PSQ458784:PSS458799 PIU458784:PIW458799 OYY458784:OZA458799 OPC458784:OPE458799 OFG458784:OFI458799 NVK458784:NVM458799 NLO458784:NLQ458799 NBS458784:NBU458799 MRW458784:MRY458799 MIA458784:MIC458799 LYE458784:LYG458799 LOI458784:LOK458799 LEM458784:LEO458799 KUQ458784:KUS458799 KKU458784:KKW458799 KAY458784:KBA458799 JRC458784:JRE458799 JHG458784:JHI458799 IXK458784:IXM458799 INO458784:INQ458799 IDS458784:IDU458799 HTW458784:HTY458799 HKA458784:HKC458799 HAE458784:HAG458799 GQI458784:GQK458799 GGM458784:GGO458799 FWQ458784:FWS458799 FMU458784:FMW458799 FCY458784:FDA458799 ETC458784:ETE458799 EJG458784:EJI458799 DZK458784:DZM458799 DPO458784:DPQ458799 DFS458784:DFU458799 CVW458784:CVY458799 CMA458784:CMC458799 CCE458784:CCG458799 BSI458784:BSK458799 BIM458784:BIO458799 AYQ458784:AYS458799 AOU458784:AOW458799 AEY458784:AFA458799 VC458784:VE458799 LG458784:LI458799 BK458784:BM458799 WXS393248:WXU393263 WNW393248:WNY393263 WEA393248:WEC393263 VUE393248:VUG393263 VKI393248:VKK393263 VAM393248:VAO393263 UQQ393248:UQS393263 UGU393248:UGW393263 TWY393248:TXA393263 TNC393248:TNE393263 TDG393248:TDI393263 STK393248:STM393263 SJO393248:SJQ393263 RZS393248:RZU393263 RPW393248:RPY393263 RGA393248:RGC393263 QWE393248:QWG393263 QMI393248:QMK393263 QCM393248:QCO393263 PSQ393248:PSS393263 PIU393248:PIW393263 OYY393248:OZA393263 OPC393248:OPE393263 OFG393248:OFI393263 NVK393248:NVM393263 NLO393248:NLQ393263 NBS393248:NBU393263 MRW393248:MRY393263 MIA393248:MIC393263 LYE393248:LYG393263 LOI393248:LOK393263 LEM393248:LEO393263 KUQ393248:KUS393263 KKU393248:KKW393263 KAY393248:KBA393263 JRC393248:JRE393263 JHG393248:JHI393263 IXK393248:IXM393263 INO393248:INQ393263 IDS393248:IDU393263 HTW393248:HTY393263 HKA393248:HKC393263 HAE393248:HAG393263 GQI393248:GQK393263 GGM393248:GGO393263 FWQ393248:FWS393263 FMU393248:FMW393263 FCY393248:FDA393263 ETC393248:ETE393263 EJG393248:EJI393263 DZK393248:DZM393263 DPO393248:DPQ393263 DFS393248:DFU393263 CVW393248:CVY393263 CMA393248:CMC393263 CCE393248:CCG393263 BSI393248:BSK393263 BIM393248:BIO393263 AYQ393248:AYS393263 AOU393248:AOW393263 AEY393248:AFA393263 VC393248:VE393263 LG393248:LI393263 BK393248:BM393263 WXS327712:WXU327727 WNW327712:WNY327727 WEA327712:WEC327727 VUE327712:VUG327727 VKI327712:VKK327727 VAM327712:VAO327727 UQQ327712:UQS327727 UGU327712:UGW327727 TWY327712:TXA327727 TNC327712:TNE327727 TDG327712:TDI327727 STK327712:STM327727 SJO327712:SJQ327727 RZS327712:RZU327727 RPW327712:RPY327727 RGA327712:RGC327727 QWE327712:QWG327727 QMI327712:QMK327727 QCM327712:QCO327727 PSQ327712:PSS327727 PIU327712:PIW327727 OYY327712:OZA327727 OPC327712:OPE327727 OFG327712:OFI327727 NVK327712:NVM327727 NLO327712:NLQ327727 NBS327712:NBU327727 MRW327712:MRY327727 MIA327712:MIC327727 LYE327712:LYG327727 LOI327712:LOK327727 LEM327712:LEO327727 KUQ327712:KUS327727 KKU327712:KKW327727 KAY327712:KBA327727 JRC327712:JRE327727 JHG327712:JHI327727 IXK327712:IXM327727 INO327712:INQ327727 IDS327712:IDU327727 HTW327712:HTY327727 HKA327712:HKC327727 HAE327712:HAG327727 GQI327712:GQK327727 GGM327712:GGO327727 FWQ327712:FWS327727 FMU327712:FMW327727 FCY327712:FDA327727 ETC327712:ETE327727 EJG327712:EJI327727 DZK327712:DZM327727 DPO327712:DPQ327727 DFS327712:DFU327727 CVW327712:CVY327727 CMA327712:CMC327727 CCE327712:CCG327727 BSI327712:BSK327727 BIM327712:BIO327727 AYQ327712:AYS327727 AOU327712:AOW327727 AEY327712:AFA327727 VC327712:VE327727 LG327712:LI327727 BK327712:BM327727 WXS262176:WXU262191 WNW262176:WNY262191 WEA262176:WEC262191 VUE262176:VUG262191 VKI262176:VKK262191 VAM262176:VAO262191 UQQ262176:UQS262191 UGU262176:UGW262191 TWY262176:TXA262191 TNC262176:TNE262191 TDG262176:TDI262191 STK262176:STM262191 SJO262176:SJQ262191 RZS262176:RZU262191 RPW262176:RPY262191 RGA262176:RGC262191 QWE262176:QWG262191 QMI262176:QMK262191 QCM262176:QCO262191 PSQ262176:PSS262191 PIU262176:PIW262191 OYY262176:OZA262191 OPC262176:OPE262191 OFG262176:OFI262191 NVK262176:NVM262191 NLO262176:NLQ262191 NBS262176:NBU262191 MRW262176:MRY262191 MIA262176:MIC262191 LYE262176:LYG262191 LOI262176:LOK262191 LEM262176:LEO262191 KUQ262176:KUS262191 KKU262176:KKW262191 KAY262176:KBA262191 JRC262176:JRE262191 JHG262176:JHI262191 IXK262176:IXM262191 INO262176:INQ262191 IDS262176:IDU262191 HTW262176:HTY262191 HKA262176:HKC262191 HAE262176:HAG262191 GQI262176:GQK262191 GGM262176:GGO262191 FWQ262176:FWS262191 FMU262176:FMW262191 FCY262176:FDA262191 ETC262176:ETE262191 EJG262176:EJI262191 DZK262176:DZM262191 DPO262176:DPQ262191 DFS262176:DFU262191 CVW262176:CVY262191 CMA262176:CMC262191 CCE262176:CCG262191 BSI262176:BSK262191 BIM262176:BIO262191 AYQ262176:AYS262191 AOU262176:AOW262191 AEY262176:AFA262191 VC262176:VE262191 LG262176:LI262191 BK262176:BM262191 WXS196640:WXU196655 WNW196640:WNY196655 WEA196640:WEC196655 VUE196640:VUG196655 VKI196640:VKK196655 VAM196640:VAO196655 UQQ196640:UQS196655 UGU196640:UGW196655 TWY196640:TXA196655 TNC196640:TNE196655 TDG196640:TDI196655 STK196640:STM196655 SJO196640:SJQ196655 RZS196640:RZU196655 RPW196640:RPY196655 RGA196640:RGC196655 QWE196640:QWG196655 QMI196640:QMK196655 QCM196640:QCO196655 PSQ196640:PSS196655 PIU196640:PIW196655 OYY196640:OZA196655 OPC196640:OPE196655 OFG196640:OFI196655 NVK196640:NVM196655 NLO196640:NLQ196655 NBS196640:NBU196655 MRW196640:MRY196655 MIA196640:MIC196655 LYE196640:LYG196655 LOI196640:LOK196655 LEM196640:LEO196655 KUQ196640:KUS196655 KKU196640:KKW196655 KAY196640:KBA196655 JRC196640:JRE196655 JHG196640:JHI196655 IXK196640:IXM196655 INO196640:INQ196655 IDS196640:IDU196655 HTW196640:HTY196655 HKA196640:HKC196655 HAE196640:HAG196655 GQI196640:GQK196655 GGM196640:GGO196655 FWQ196640:FWS196655 FMU196640:FMW196655 FCY196640:FDA196655 ETC196640:ETE196655 EJG196640:EJI196655 DZK196640:DZM196655 DPO196640:DPQ196655 DFS196640:DFU196655 CVW196640:CVY196655 CMA196640:CMC196655 CCE196640:CCG196655 BSI196640:BSK196655 BIM196640:BIO196655 AYQ196640:AYS196655 AOU196640:AOW196655 AEY196640:AFA196655 VC196640:VE196655 LG196640:LI196655 BK196640:BM196655 WXS131104:WXU131119 WNW131104:WNY131119 WEA131104:WEC131119 VUE131104:VUG131119 VKI131104:VKK131119 VAM131104:VAO131119 UQQ131104:UQS131119 UGU131104:UGW131119 TWY131104:TXA131119 TNC131104:TNE131119 TDG131104:TDI131119 STK131104:STM131119 SJO131104:SJQ131119 RZS131104:RZU131119 RPW131104:RPY131119 RGA131104:RGC131119 QWE131104:QWG131119 QMI131104:QMK131119 QCM131104:QCO131119 PSQ131104:PSS131119 PIU131104:PIW131119 OYY131104:OZA131119 OPC131104:OPE131119 OFG131104:OFI131119 NVK131104:NVM131119 NLO131104:NLQ131119 NBS131104:NBU131119 MRW131104:MRY131119 MIA131104:MIC131119 LYE131104:LYG131119 LOI131104:LOK131119 LEM131104:LEO131119 KUQ131104:KUS131119 KKU131104:KKW131119 KAY131104:KBA131119 JRC131104:JRE131119 JHG131104:JHI131119 IXK131104:IXM131119 INO131104:INQ131119 IDS131104:IDU131119 HTW131104:HTY131119 HKA131104:HKC131119 HAE131104:HAG131119 GQI131104:GQK131119 GGM131104:GGO131119 FWQ131104:FWS131119 FMU131104:FMW131119 FCY131104:FDA131119 ETC131104:ETE131119 EJG131104:EJI131119 DZK131104:DZM131119 DPO131104:DPQ131119 DFS131104:DFU131119 CVW131104:CVY131119 CMA131104:CMC131119 CCE131104:CCG131119 BSI131104:BSK131119 BIM131104:BIO131119 AYQ131104:AYS131119 AOU131104:AOW131119 AEY131104:AFA131119 VC131104:VE131119 LG131104:LI131119 BK131104:BM131119 WXS65568:WXU65583 WNW65568:WNY65583 WEA65568:WEC65583 VUE65568:VUG65583 VKI65568:VKK65583 VAM65568:VAO65583 UQQ65568:UQS65583 UGU65568:UGW65583 TWY65568:TXA65583 TNC65568:TNE65583 TDG65568:TDI65583 STK65568:STM65583 SJO65568:SJQ65583 RZS65568:RZU65583 RPW65568:RPY65583 RGA65568:RGC65583 QWE65568:QWG65583 QMI65568:QMK65583 QCM65568:QCO65583 PSQ65568:PSS65583 PIU65568:PIW65583 OYY65568:OZA65583 OPC65568:OPE65583 OFG65568:OFI65583 NVK65568:NVM65583 NLO65568:NLQ65583 NBS65568:NBU65583 MRW65568:MRY65583 MIA65568:MIC65583 LYE65568:LYG65583 LOI65568:LOK65583 LEM65568:LEO65583 KUQ65568:KUS65583 KKU65568:KKW65583 KAY65568:KBA65583 JRC65568:JRE65583 JHG65568:JHI65583 IXK65568:IXM65583 INO65568:INQ65583 IDS65568:IDU65583 HTW65568:HTY65583 HKA65568:HKC65583 HAE65568:HAG65583 GQI65568:GQK65583 GGM65568:GGO65583 FWQ65568:FWS65583 FMU65568:FMW65583 FCY65568:FDA65583 ETC65568:ETE65583 EJG65568:EJI65583 DZK65568:DZM65583 DPO65568:DPQ65583 DFS65568:DFU65583 CVW65568:CVY65583 CMA65568:CMC65583 CCE65568:CCG65583 BSI65568:BSK65583 BIM65568:BIO65583 AYQ65568:AYS65583 AOU65568:AOW65583 AEY65568:AFA65583 VC65568:VE65583 LG65568:LI65583 BK65568:BM65583 WXS32:WXU47 WNW32:WNY47 WEA32:WEC47 VUE32:VUG47 VKI32:VKK47 VAM32:VAO47 UQQ32:UQS47 UGU32:UGW47 TWY32:TXA47 TNC32:TNE47 TDG32:TDI47 STK32:STM47 SJO32:SJQ47 RZS32:RZU47 RPW32:RPY47 RGA32:RGC47 QWE32:QWG47 QMI32:QMK47 QCM32:QCO47 PSQ32:PSS47 PIU32:PIW47 OYY32:OZA47 OPC32:OPE47 OFG32:OFI47 NVK32:NVM47 NLO32:NLQ47 NBS32:NBU47 MRW32:MRY47 MIA32:MIC47 LYE32:LYG47 LOI32:LOK47 LEM32:LEO47 KUQ32:KUS47 KKU32:KKW47 KAY32:KBA47 JRC32:JRE47 JHG32:JHI47 IXK32:IXM47 INO32:INQ47 IDS32:IDU47 HTW32:HTY47 HKA32:HKC47 HAE32:HAG47 GQI32:GQK47 GGM32:GGO47 FWQ32:FWS47 FMU32:FMW47 FCY32:FDA47 ETC32:ETE47 EJG32:EJI47 DZK32:DZM47 DPO32:DPQ47 DFS32:DFU47 CVW32:CVY47 CMA32:CMC47 CCE32:CCG47 BSI32:BSK47 BIM32:BIO47 AYQ32:AYS47 AOU32:AOW47 AEY32:AFA47 VC32:VE47 LG32:LI47 BK32:BM47 WWD983072:WWF983087 WMH983072:WMJ983087 WCL983072:WCN983087 VSP983072:VSR983087 VIT983072:VIV983087 UYX983072:UYZ983087 UPB983072:UPD983087 UFF983072:UFH983087 TVJ983072:TVL983087 TLN983072:TLP983087 TBR983072:TBT983087 SRV983072:SRX983087 SHZ983072:SIB983087 RYD983072:RYF983087 ROH983072:ROJ983087 REL983072:REN983087 QUP983072:QUR983087 QKT983072:QKV983087 QAX983072:QAZ983087 PRB983072:PRD983087 PHF983072:PHH983087 OXJ983072:OXL983087 ONN983072:ONP983087 ODR983072:ODT983087 NTV983072:NTX983087 NJZ983072:NKB983087 NAD983072:NAF983087 MQH983072:MQJ983087 MGL983072:MGN983087 LWP983072:LWR983087 LMT983072:LMV983087 LCX983072:LCZ983087 KTB983072:KTD983087 KJF983072:KJH983087 JZJ983072:JZL983087 JPN983072:JPP983087 JFR983072:JFT983087 IVV983072:IVX983087 ILZ983072:IMB983087 ICD983072:ICF983087 HSH983072:HSJ983087 HIL983072:HIN983087 GYP983072:GYR983087 GOT983072:GOV983087 GEX983072:GEZ983087 FVB983072:FVD983087 FLF983072:FLH983087 FBJ983072:FBL983087 ERN983072:ERP983087 EHR983072:EHT983087 DXV983072:DXX983087 DNZ983072:DOB983087 DED983072:DEF983087 CUH983072:CUJ983087 CKL983072:CKN983087 CAP983072:CAR983087 BQT983072:BQV983087 BGX983072:BGZ983087 AXB983072:AXD983087 ANF983072:ANH983087 ADJ983072:ADL983087 TN983072:TP983087 JR983072:JT983087 V983072:X983087 WWD917536:WWF917551 WMH917536:WMJ917551 WCL917536:WCN917551 VSP917536:VSR917551 VIT917536:VIV917551 UYX917536:UYZ917551 UPB917536:UPD917551 UFF917536:UFH917551 TVJ917536:TVL917551 TLN917536:TLP917551 TBR917536:TBT917551 SRV917536:SRX917551 SHZ917536:SIB917551 RYD917536:RYF917551 ROH917536:ROJ917551 REL917536:REN917551 QUP917536:QUR917551 QKT917536:QKV917551 QAX917536:QAZ917551 PRB917536:PRD917551 PHF917536:PHH917551 OXJ917536:OXL917551 ONN917536:ONP917551 ODR917536:ODT917551 NTV917536:NTX917551 NJZ917536:NKB917551 NAD917536:NAF917551 MQH917536:MQJ917551 MGL917536:MGN917551 LWP917536:LWR917551 LMT917536:LMV917551 LCX917536:LCZ917551 KTB917536:KTD917551 KJF917536:KJH917551 JZJ917536:JZL917551 JPN917536:JPP917551 JFR917536:JFT917551 IVV917536:IVX917551 ILZ917536:IMB917551 ICD917536:ICF917551 HSH917536:HSJ917551 HIL917536:HIN917551 GYP917536:GYR917551 GOT917536:GOV917551 GEX917536:GEZ917551 FVB917536:FVD917551 FLF917536:FLH917551 FBJ917536:FBL917551 ERN917536:ERP917551 EHR917536:EHT917551 DXV917536:DXX917551 DNZ917536:DOB917551 DED917536:DEF917551 CUH917536:CUJ917551 CKL917536:CKN917551 CAP917536:CAR917551 BQT917536:BQV917551 BGX917536:BGZ917551 AXB917536:AXD917551 ANF917536:ANH917551 ADJ917536:ADL917551 TN917536:TP917551 JR917536:JT917551 V917536:X917551 WWD852000:WWF852015 WMH852000:WMJ852015 WCL852000:WCN852015 VSP852000:VSR852015 VIT852000:VIV852015 UYX852000:UYZ852015 UPB852000:UPD852015 UFF852000:UFH852015 TVJ852000:TVL852015 TLN852000:TLP852015 TBR852000:TBT852015 SRV852000:SRX852015 SHZ852000:SIB852015 RYD852000:RYF852015 ROH852000:ROJ852015 REL852000:REN852015 QUP852000:QUR852015 QKT852000:QKV852015 QAX852000:QAZ852015 PRB852000:PRD852015 PHF852000:PHH852015 OXJ852000:OXL852015 ONN852000:ONP852015 ODR852000:ODT852015 NTV852000:NTX852015 NJZ852000:NKB852015 NAD852000:NAF852015 MQH852000:MQJ852015 MGL852000:MGN852015 LWP852000:LWR852015 LMT852000:LMV852015 LCX852000:LCZ852015 KTB852000:KTD852015 KJF852000:KJH852015 JZJ852000:JZL852015 JPN852000:JPP852015 JFR852000:JFT852015 IVV852000:IVX852015 ILZ852000:IMB852015 ICD852000:ICF852015 HSH852000:HSJ852015 HIL852000:HIN852015 GYP852000:GYR852015 GOT852000:GOV852015 GEX852000:GEZ852015 FVB852000:FVD852015 FLF852000:FLH852015 FBJ852000:FBL852015 ERN852000:ERP852015 EHR852000:EHT852015 DXV852000:DXX852015 DNZ852000:DOB852015 DED852000:DEF852015 CUH852000:CUJ852015 CKL852000:CKN852015 CAP852000:CAR852015 BQT852000:BQV852015 BGX852000:BGZ852015 AXB852000:AXD852015 ANF852000:ANH852015 ADJ852000:ADL852015 TN852000:TP852015 JR852000:JT852015 V852000:X852015 WWD786464:WWF786479 WMH786464:WMJ786479 WCL786464:WCN786479 VSP786464:VSR786479 VIT786464:VIV786479 UYX786464:UYZ786479 UPB786464:UPD786479 UFF786464:UFH786479 TVJ786464:TVL786479 TLN786464:TLP786479 TBR786464:TBT786479 SRV786464:SRX786479 SHZ786464:SIB786479 RYD786464:RYF786479 ROH786464:ROJ786479 REL786464:REN786479 QUP786464:QUR786479 QKT786464:QKV786479 QAX786464:QAZ786479 PRB786464:PRD786479 PHF786464:PHH786479 OXJ786464:OXL786479 ONN786464:ONP786479 ODR786464:ODT786479 NTV786464:NTX786479 NJZ786464:NKB786479 NAD786464:NAF786479 MQH786464:MQJ786479 MGL786464:MGN786479 LWP786464:LWR786479 LMT786464:LMV786479 LCX786464:LCZ786479 KTB786464:KTD786479 KJF786464:KJH786479 JZJ786464:JZL786479 JPN786464:JPP786479 JFR786464:JFT786479 IVV786464:IVX786479 ILZ786464:IMB786479 ICD786464:ICF786479 HSH786464:HSJ786479 HIL786464:HIN786479 GYP786464:GYR786479 GOT786464:GOV786479 GEX786464:GEZ786479 FVB786464:FVD786479 FLF786464:FLH786479 FBJ786464:FBL786479 ERN786464:ERP786479 EHR786464:EHT786479 DXV786464:DXX786479 DNZ786464:DOB786479 DED786464:DEF786479 CUH786464:CUJ786479 CKL786464:CKN786479 CAP786464:CAR786479 BQT786464:BQV786479 BGX786464:BGZ786479 AXB786464:AXD786479 ANF786464:ANH786479 ADJ786464:ADL786479 TN786464:TP786479 JR786464:JT786479 V786464:X786479 WWD720928:WWF720943 WMH720928:WMJ720943 WCL720928:WCN720943 VSP720928:VSR720943 VIT720928:VIV720943 UYX720928:UYZ720943 UPB720928:UPD720943 UFF720928:UFH720943 TVJ720928:TVL720943 TLN720928:TLP720943 TBR720928:TBT720943 SRV720928:SRX720943 SHZ720928:SIB720943 RYD720928:RYF720943 ROH720928:ROJ720943 REL720928:REN720943 QUP720928:QUR720943 QKT720928:QKV720943 QAX720928:QAZ720943 PRB720928:PRD720943 PHF720928:PHH720943 OXJ720928:OXL720943 ONN720928:ONP720943 ODR720928:ODT720943 NTV720928:NTX720943 NJZ720928:NKB720943 NAD720928:NAF720943 MQH720928:MQJ720943 MGL720928:MGN720943 LWP720928:LWR720943 LMT720928:LMV720943 LCX720928:LCZ720943 KTB720928:KTD720943 KJF720928:KJH720943 JZJ720928:JZL720943 JPN720928:JPP720943 JFR720928:JFT720943 IVV720928:IVX720943 ILZ720928:IMB720943 ICD720928:ICF720943 HSH720928:HSJ720943 HIL720928:HIN720943 GYP720928:GYR720943 GOT720928:GOV720943 GEX720928:GEZ720943 FVB720928:FVD720943 FLF720928:FLH720943 FBJ720928:FBL720943 ERN720928:ERP720943 EHR720928:EHT720943 DXV720928:DXX720943 DNZ720928:DOB720943 DED720928:DEF720943 CUH720928:CUJ720943 CKL720928:CKN720943 CAP720928:CAR720943 BQT720928:BQV720943 BGX720928:BGZ720943 AXB720928:AXD720943 ANF720928:ANH720943 ADJ720928:ADL720943 TN720928:TP720943 JR720928:JT720943 V720928:X720943 WWD655392:WWF655407 WMH655392:WMJ655407 WCL655392:WCN655407 VSP655392:VSR655407 VIT655392:VIV655407 UYX655392:UYZ655407 UPB655392:UPD655407 UFF655392:UFH655407 TVJ655392:TVL655407 TLN655392:TLP655407 TBR655392:TBT655407 SRV655392:SRX655407 SHZ655392:SIB655407 RYD655392:RYF655407 ROH655392:ROJ655407 REL655392:REN655407 QUP655392:QUR655407 QKT655392:QKV655407 QAX655392:QAZ655407 PRB655392:PRD655407 PHF655392:PHH655407 OXJ655392:OXL655407 ONN655392:ONP655407 ODR655392:ODT655407 NTV655392:NTX655407 NJZ655392:NKB655407 NAD655392:NAF655407 MQH655392:MQJ655407 MGL655392:MGN655407 LWP655392:LWR655407 LMT655392:LMV655407 LCX655392:LCZ655407 KTB655392:KTD655407 KJF655392:KJH655407 JZJ655392:JZL655407 JPN655392:JPP655407 JFR655392:JFT655407 IVV655392:IVX655407 ILZ655392:IMB655407 ICD655392:ICF655407 HSH655392:HSJ655407 HIL655392:HIN655407 GYP655392:GYR655407 GOT655392:GOV655407 GEX655392:GEZ655407 FVB655392:FVD655407 FLF655392:FLH655407 FBJ655392:FBL655407 ERN655392:ERP655407 EHR655392:EHT655407 DXV655392:DXX655407 DNZ655392:DOB655407 DED655392:DEF655407 CUH655392:CUJ655407 CKL655392:CKN655407 CAP655392:CAR655407 BQT655392:BQV655407 BGX655392:BGZ655407 AXB655392:AXD655407 ANF655392:ANH655407 ADJ655392:ADL655407 TN655392:TP655407 JR655392:JT655407 V655392:X655407 WWD589856:WWF589871 WMH589856:WMJ589871 WCL589856:WCN589871 VSP589856:VSR589871 VIT589856:VIV589871 UYX589856:UYZ589871 UPB589856:UPD589871 UFF589856:UFH589871 TVJ589856:TVL589871 TLN589856:TLP589871 TBR589856:TBT589871 SRV589856:SRX589871 SHZ589856:SIB589871 RYD589856:RYF589871 ROH589856:ROJ589871 REL589856:REN589871 QUP589856:QUR589871 QKT589856:QKV589871 QAX589856:QAZ589871 PRB589856:PRD589871 PHF589856:PHH589871 OXJ589856:OXL589871 ONN589856:ONP589871 ODR589856:ODT589871 NTV589856:NTX589871 NJZ589856:NKB589871 NAD589856:NAF589871 MQH589856:MQJ589871 MGL589856:MGN589871 LWP589856:LWR589871 LMT589856:LMV589871 LCX589856:LCZ589871 KTB589856:KTD589871 KJF589856:KJH589871 JZJ589856:JZL589871 JPN589856:JPP589871 JFR589856:JFT589871 IVV589856:IVX589871 ILZ589856:IMB589871 ICD589856:ICF589871 HSH589856:HSJ589871 HIL589856:HIN589871 GYP589856:GYR589871 GOT589856:GOV589871 GEX589856:GEZ589871 FVB589856:FVD589871 FLF589856:FLH589871 FBJ589856:FBL589871 ERN589856:ERP589871 EHR589856:EHT589871 DXV589856:DXX589871 DNZ589856:DOB589871 DED589856:DEF589871 CUH589856:CUJ589871 CKL589856:CKN589871 CAP589856:CAR589871 BQT589856:BQV589871 BGX589856:BGZ589871 AXB589856:AXD589871 ANF589856:ANH589871 ADJ589856:ADL589871 TN589856:TP589871 JR589856:JT589871 V589856:X589871 WWD524320:WWF524335 WMH524320:WMJ524335 WCL524320:WCN524335 VSP524320:VSR524335 VIT524320:VIV524335 UYX524320:UYZ524335 UPB524320:UPD524335 UFF524320:UFH524335 TVJ524320:TVL524335 TLN524320:TLP524335 TBR524320:TBT524335 SRV524320:SRX524335 SHZ524320:SIB524335 RYD524320:RYF524335 ROH524320:ROJ524335 REL524320:REN524335 QUP524320:QUR524335 QKT524320:QKV524335 QAX524320:QAZ524335 PRB524320:PRD524335 PHF524320:PHH524335 OXJ524320:OXL524335 ONN524320:ONP524335 ODR524320:ODT524335 NTV524320:NTX524335 NJZ524320:NKB524335 NAD524320:NAF524335 MQH524320:MQJ524335 MGL524320:MGN524335 LWP524320:LWR524335 LMT524320:LMV524335 LCX524320:LCZ524335 KTB524320:KTD524335 KJF524320:KJH524335 JZJ524320:JZL524335 JPN524320:JPP524335 JFR524320:JFT524335 IVV524320:IVX524335 ILZ524320:IMB524335 ICD524320:ICF524335 HSH524320:HSJ524335 HIL524320:HIN524335 GYP524320:GYR524335 GOT524320:GOV524335 GEX524320:GEZ524335 FVB524320:FVD524335 FLF524320:FLH524335 FBJ524320:FBL524335 ERN524320:ERP524335 EHR524320:EHT524335 DXV524320:DXX524335 DNZ524320:DOB524335 DED524320:DEF524335 CUH524320:CUJ524335 CKL524320:CKN524335 CAP524320:CAR524335 BQT524320:BQV524335 BGX524320:BGZ524335 AXB524320:AXD524335 ANF524320:ANH524335 ADJ524320:ADL524335 TN524320:TP524335 JR524320:JT524335 V524320:X524335 WWD458784:WWF458799 WMH458784:WMJ458799 WCL458784:WCN458799 VSP458784:VSR458799 VIT458784:VIV458799 UYX458784:UYZ458799 UPB458784:UPD458799 UFF458784:UFH458799 TVJ458784:TVL458799 TLN458784:TLP458799 TBR458784:TBT458799 SRV458784:SRX458799 SHZ458784:SIB458799 RYD458784:RYF458799 ROH458784:ROJ458799 REL458784:REN458799 QUP458784:QUR458799 QKT458784:QKV458799 QAX458784:QAZ458799 PRB458784:PRD458799 PHF458784:PHH458799 OXJ458784:OXL458799 ONN458784:ONP458799 ODR458784:ODT458799 NTV458784:NTX458799 NJZ458784:NKB458799 NAD458784:NAF458799 MQH458784:MQJ458799 MGL458784:MGN458799 LWP458784:LWR458799 LMT458784:LMV458799 LCX458784:LCZ458799 KTB458784:KTD458799 KJF458784:KJH458799 JZJ458784:JZL458799 JPN458784:JPP458799 JFR458784:JFT458799 IVV458784:IVX458799 ILZ458784:IMB458799 ICD458784:ICF458799 HSH458784:HSJ458799 HIL458784:HIN458799 GYP458784:GYR458799 GOT458784:GOV458799 GEX458784:GEZ458799 FVB458784:FVD458799 FLF458784:FLH458799 FBJ458784:FBL458799 ERN458784:ERP458799 EHR458784:EHT458799 DXV458784:DXX458799 DNZ458784:DOB458799 DED458784:DEF458799 CUH458784:CUJ458799 CKL458784:CKN458799 CAP458784:CAR458799 BQT458784:BQV458799 BGX458784:BGZ458799 AXB458784:AXD458799 ANF458784:ANH458799 ADJ458784:ADL458799 TN458784:TP458799 JR458784:JT458799 V458784:X458799 WWD393248:WWF393263 WMH393248:WMJ393263 WCL393248:WCN393263 VSP393248:VSR393263 VIT393248:VIV393263 UYX393248:UYZ393263 UPB393248:UPD393263 UFF393248:UFH393263 TVJ393248:TVL393263 TLN393248:TLP393263 TBR393248:TBT393263 SRV393248:SRX393263 SHZ393248:SIB393263 RYD393248:RYF393263 ROH393248:ROJ393263 REL393248:REN393263 QUP393248:QUR393263 QKT393248:QKV393263 QAX393248:QAZ393263 PRB393248:PRD393263 PHF393248:PHH393263 OXJ393248:OXL393263 ONN393248:ONP393263 ODR393248:ODT393263 NTV393248:NTX393263 NJZ393248:NKB393263 NAD393248:NAF393263 MQH393248:MQJ393263 MGL393248:MGN393263 LWP393248:LWR393263 LMT393248:LMV393263 LCX393248:LCZ393263 KTB393248:KTD393263 KJF393248:KJH393263 JZJ393248:JZL393263 JPN393248:JPP393263 JFR393248:JFT393263 IVV393248:IVX393263 ILZ393248:IMB393263 ICD393248:ICF393263 HSH393248:HSJ393263 HIL393248:HIN393263 GYP393248:GYR393263 GOT393248:GOV393263 GEX393248:GEZ393263 FVB393248:FVD393263 FLF393248:FLH393263 FBJ393248:FBL393263 ERN393248:ERP393263 EHR393248:EHT393263 DXV393248:DXX393263 DNZ393248:DOB393263 DED393248:DEF393263 CUH393248:CUJ393263 CKL393248:CKN393263 CAP393248:CAR393263 BQT393248:BQV393263 BGX393248:BGZ393263 AXB393248:AXD393263 ANF393248:ANH393263 ADJ393248:ADL393263 TN393248:TP393263 JR393248:JT393263 V393248:X393263 WWD327712:WWF327727 WMH327712:WMJ327727 WCL327712:WCN327727 VSP327712:VSR327727 VIT327712:VIV327727 UYX327712:UYZ327727 UPB327712:UPD327727 UFF327712:UFH327727 TVJ327712:TVL327727 TLN327712:TLP327727 TBR327712:TBT327727 SRV327712:SRX327727 SHZ327712:SIB327727 RYD327712:RYF327727 ROH327712:ROJ327727 REL327712:REN327727 QUP327712:QUR327727 QKT327712:QKV327727 QAX327712:QAZ327727 PRB327712:PRD327727 PHF327712:PHH327727 OXJ327712:OXL327727 ONN327712:ONP327727 ODR327712:ODT327727 NTV327712:NTX327727 NJZ327712:NKB327727 NAD327712:NAF327727 MQH327712:MQJ327727 MGL327712:MGN327727 LWP327712:LWR327727 LMT327712:LMV327727 LCX327712:LCZ327727 KTB327712:KTD327727 KJF327712:KJH327727 JZJ327712:JZL327727 JPN327712:JPP327727 JFR327712:JFT327727 IVV327712:IVX327727 ILZ327712:IMB327727 ICD327712:ICF327727 HSH327712:HSJ327727 HIL327712:HIN327727 GYP327712:GYR327727 GOT327712:GOV327727 GEX327712:GEZ327727 FVB327712:FVD327727 FLF327712:FLH327727 FBJ327712:FBL327727 ERN327712:ERP327727 EHR327712:EHT327727 DXV327712:DXX327727 DNZ327712:DOB327727 DED327712:DEF327727 CUH327712:CUJ327727 CKL327712:CKN327727 CAP327712:CAR327727 BQT327712:BQV327727 BGX327712:BGZ327727 AXB327712:AXD327727 ANF327712:ANH327727 ADJ327712:ADL327727 TN327712:TP327727 JR327712:JT327727 V327712:X327727 WWD262176:WWF262191 WMH262176:WMJ262191 WCL262176:WCN262191 VSP262176:VSR262191 VIT262176:VIV262191 UYX262176:UYZ262191 UPB262176:UPD262191 UFF262176:UFH262191 TVJ262176:TVL262191 TLN262176:TLP262191 TBR262176:TBT262191 SRV262176:SRX262191 SHZ262176:SIB262191 RYD262176:RYF262191 ROH262176:ROJ262191 REL262176:REN262191 QUP262176:QUR262191 QKT262176:QKV262191 QAX262176:QAZ262191 PRB262176:PRD262191 PHF262176:PHH262191 OXJ262176:OXL262191 ONN262176:ONP262191 ODR262176:ODT262191 NTV262176:NTX262191 NJZ262176:NKB262191 NAD262176:NAF262191 MQH262176:MQJ262191 MGL262176:MGN262191 LWP262176:LWR262191 LMT262176:LMV262191 LCX262176:LCZ262191 KTB262176:KTD262191 KJF262176:KJH262191 JZJ262176:JZL262191 JPN262176:JPP262191 JFR262176:JFT262191 IVV262176:IVX262191 ILZ262176:IMB262191 ICD262176:ICF262191 HSH262176:HSJ262191 HIL262176:HIN262191 GYP262176:GYR262191 GOT262176:GOV262191 GEX262176:GEZ262191 FVB262176:FVD262191 FLF262176:FLH262191 FBJ262176:FBL262191 ERN262176:ERP262191 EHR262176:EHT262191 DXV262176:DXX262191 DNZ262176:DOB262191 DED262176:DEF262191 CUH262176:CUJ262191 CKL262176:CKN262191 CAP262176:CAR262191 BQT262176:BQV262191 BGX262176:BGZ262191 AXB262176:AXD262191 ANF262176:ANH262191 ADJ262176:ADL262191 TN262176:TP262191 JR262176:JT262191 V262176:X262191 WWD196640:WWF196655 WMH196640:WMJ196655 WCL196640:WCN196655 VSP196640:VSR196655 VIT196640:VIV196655 UYX196640:UYZ196655 UPB196640:UPD196655 UFF196640:UFH196655 TVJ196640:TVL196655 TLN196640:TLP196655 TBR196640:TBT196655 SRV196640:SRX196655 SHZ196640:SIB196655 RYD196640:RYF196655 ROH196640:ROJ196655 REL196640:REN196655 QUP196640:QUR196655 QKT196640:QKV196655 QAX196640:QAZ196655 PRB196640:PRD196655 PHF196640:PHH196655 OXJ196640:OXL196655 ONN196640:ONP196655 ODR196640:ODT196655 NTV196640:NTX196655 NJZ196640:NKB196655 NAD196640:NAF196655 MQH196640:MQJ196655 MGL196640:MGN196655 LWP196640:LWR196655 LMT196640:LMV196655 LCX196640:LCZ196655 KTB196640:KTD196655 KJF196640:KJH196655 JZJ196640:JZL196655 JPN196640:JPP196655 JFR196640:JFT196655 IVV196640:IVX196655 ILZ196640:IMB196655 ICD196640:ICF196655 HSH196640:HSJ196655 HIL196640:HIN196655 GYP196640:GYR196655 GOT196640:GOV196655 GEX196640:GEZ196655 FVB196640:FVD196655 FLF196640:FLH196655 FBJ196640:FBL196655 ERN196640:ERP196655 EHR196640:EHT196655 DXV196640:DXX196655 DNZ196640:DOB196655 DED196640:DEF196655 CUH196640:CUJ196655 CKL196640:CKN196655 CAP196640:CAR196655 BQT196640:BQV196655 BGX196640:BGZ196655 AXB196640:AXD196655 ANF196640:ANH196655 ADJ196640:ADL196655 TN196640:TP196655 JR196640:JT196655 V196640:X196655 WWD131104:WWF131119 WMH131104:WMJ131119 WCL131104:WCN131119 VSP131104:VSR131119 VIT131104:VIV131119 UYX131104:UYZ131119 UPB131104:UPD131119 UFF131104:UFH131119 TVJ131104:TVL131119 TLN131104:TLP131119 TBR131104:TBT131119 SRV131104:SRX131119 SHZ131104:SIB131119 RYD131104:RYF131119 ROH131104:ROJ131119 REL131104:REN131119 QUP131104:QUR131119 QKT131104:QKV131119 QAX131104:QAZ131119 PRB131104:PRD131119 PHF131104:PHH131119 OXJ131104:OXL131119 ONN131104:ONP131119 ODR131104:ODT131119 NTV131104:NTX131119 NJZ131104:NKB131119 NAD131104:NAF131119 MQH131104:MQJ131119 MGL131104:MGN131119 LWP131104:LWR131119 LMT131104:LMV131119 LCX131104:LCZ131119 KTB131104:KTD131119 KJF131104:KJH131119 JZJ131104:JZL131119 JPN131104:JPP131119 JFR131104:JFT131119 IVV131104:IVX131119 ILZ131104:IMB131119 ICD131104:ICF131119 HSH131104:HSJ131119 HIL131104:HIN131119 GYP131104:GYR131119 GOT131104:GOV131119 GEX131104:GEZ131119 FVB131104:FVD131119 FLF131104:FLH131119 FBJ131104:FBL131119 ERN131104:ERP131119 EHR131104:EHT131119 DXV131104:DXX131119 DNZ131104:DOB131119 DED131104:DEF131119 CUH131104:CUJ131119 CKL131104:CKN131119 CAP131104:CAR131119 BQT131104:BQV131119 BGX131104:BGZ131119 AXB131104:AXD131119 ANF131104:ANH131119 ADJ131104:ADL131119 TN131104:TP131119 JR131104:JT131119 V131104:X131119 WWD65568:WWF65583 WMH65568:WMJ65583 WCL65568:WCN65583 VSP65568:VSR65583 VIT65568:VIV65583 UYX65568:UYZ65583 UPB65568:UPD65583 UFF65568:UFH65583 TVJ65568:TVL65583 TLN65568:TLP65583 TBR65568:TBT65583 SRV65568:SRX65583 SHZ65568:SIB65583 RYD65568:RYF65583 ROH65568:ROJ65583 REL65568:REN65583 QUP65568:QUR65583 QKT65568:QKV65583 QAX65568:QAZ65583 PRB65568:PRD65583 PHF65568:PHH65583 OXJ65568:OXL65583 ONN65568:ONP65583 ODR65568:ODT65583 NTV65568:NTX65583 NJZ65568:NKB65583 NAD65568:NAF65583 MQH65568:MQJ65583 MGL65568:MGN65583 LWP65568:LWR65583 LMT65568:LMV65583 LCX65568:LCZ65583 KTB65568:KTD65583 KJF65568:KJH65583 JZJ65568:JZL65583 JPN65568:JPP65583 JFR65568:JFT65583 IVV65568:IVX65583 ILZ65568:IMB65583 ICD65568:ICF65583 HSH65568:HSJ65583 HIL65568:HIN65583 GYP65568:GYR65583 GOT65568:GOV65583 GEX65568:GEZ65583 FVB65568:FVD65583 FLF65568:FLH65583 FBJ65568:FBL65583 ERN65568:ERP65583 EHR65568:EHT65583 DXV65568:DXX65583 DNZ65568:DOB65583 DED65568:DEF65583 CUH65568:CUJ65583 CKL65568:CKN65583 CAP65568:CAR65583 BQT65568:BQV65583 BGX65568:BGZ65583 AXB65568:AXD65583 ANF65568:ANH65583 ADJ65568:ADL65583 TN65568:TP65583 JR65568:JT65583 V65568:X65583 WWD32:WWF47 WMH32:WMJ47 WCL32:WCN47 VSP32:VSR47 VIT32:VIV47 UYX32:UYZ47 UPB32:UPD47 UFF32:UFH47 TVJ32:TVL47 TLN32:TLP47 TBR32:TBT47 SRV32:SRX47 SHZ32:SIB47 RYD32:RYF47 ROH32:ROJ47 REL32:REN47 QUP32:QUR47 QKT32:QKV47 QAX32:QAZ47 PRB32:PRD47 PHF32:PHH47 OXJ32:OXL47 ONN32:ONP47 ODR32:ODT47 NTV32:NTX47 NJZ32:NKB47 NAD32:NAF47 MQH32:MQJ47 MGL32:MGN47 LWP32:LWR47 LMT32:LMV47 LCX32:LCZ47 KTB32:KTD47 KJF32:KJH47 JZJ32:JZL47 JPN32:JPP47 JFR32:JFT47 IVV32:IVX47 ILZ32:IMB47 ICD32:ICF47 HSH32:HSJ47 HIL32:HIN47 GYP32:GYR47 GOT32:GOV47 GEX32:GEZ47 FVB32:FVD47 FLF32:FLH47 FBJ32:FBL47 ERN32:ERP47 EHR32:EHT47 DXV32:DXX47 DNZ32:DOB47 DED32:DEF47 CUH32:CUJ47 CKL32:CKN47 CAP32:CAR47 BQT32:BQV47 BGX32:BGZ47 AXB32:AXD47 ANF32:ANH47 ADJ32:ADL47 TN32:TP47 JR32:JT47" xr:uid="{D31D90D2-5370-416B-8A41-4636935E09D1}">
      <formula1>$BO$18:$BO$19</formula1>
    </dataValidation>
    <dataValidation type="list" allowBlank="1" showInputMessage="1" showErrorMessage="1" sqref="C32:H47 WVK983072:WVP983087 WLO983072:WLT983087 WBS983072:WBX983087 VRW983072:VSB983087 VIA983072:VIF983087 UYE983072:UYJ983087 UOI983072:UON983087 UEM983072:UER983087 TUQ983072:TUV983087 TKU983072:TKZ983087 TAY983072:TBD983087 SRC983072:SRH983087 SHG983072:SHL983087 RXK983072:RXP983087 RNO983072:RNT983087 RDS983072:RDX983087 QTW983072:QUB983087 QKA983072:QKF983087 QAE983072:QAJ983087 PQI983072:PQN983087 PGM983072:PGR983087 OWQ983072:OWV983087 OMU983072:OMZ983087 OCY983072:ODD983087 NTC983072:NTH983087 NJG983072:NJL983087 MZK983072:MZP983087 MPO983072:MPT983087 MFS983072:MFX983087 LVW983072:LWB983087 LMA983072:LMF983087 LCE983072:LCJ983087 KSI983072:KSN983087 KIM983072:KIR983087 JYQ983072:JYV983087 JOU983072:JOZ983087 JEY983072:JFD983087 IVC983072:IVH983087 ILG983072:ILL983087 IBK983072:IBP983087 HRO983072:HRT983087 HHS983072:HHX983087 GXW983072:GYB983087 GOA983072:GOF983087 GEE983072:GEJ983087 FUI983072:FUN983087 FKM983072:FKR983087 FAQ983072:FAV983087 EQU983072:EQZ983087 EGY983072:EHD983087 DXC983072:DXH983087 DNG983072:DNL983087 DDK983072:DDP983087 CTO983072:CTT983087 CJS983072:CJX983087 BZW983072:CAB983087 BQA983072:BQF983087 BGE983072:BGJ983087 AWI983072:AWN983087 AMM983072:AMR983087 ACQ983072:ACV983087 SU983072:SZ983087 IY983072:JD983087 C983072:H983087 WVK917536:WVP917551 WLO917536:WLT917551 WBS917536:WBX917551 VRW917536:VSB917551 VIA917536:VIF917551 UYE917536:UYJ917551 UOI917536:UON917551 UEM917536:UER917551 TUQ917536:TUV917551 TKU917536:TKZ917551 TAY917536:TBD917551 SRC917536:SRH917551 SHG917536:SHL917551 RXK917536:RXP917551 RNO917536:RNT917551 RDS917536:RDX917551 QTW917536:QUB917551 QKA917536:QKF917551 QAE917536:QAJ917551 PQI917536:PQN917551 PGM917536:PGR917551 OWQ917536:OWV917551 OMU917536:OMZ917551 OCY917536:ODD917551 NTC917536:NTH917551 NJG917536:NJL917551 MZK917536:MZP917551 MPO917536:MPT917551 MFS917536:MFX917551 LVW917536:LWB917551 LMA917536:LMF917551 LCE917536:LCJ917551 KSI917536:KSN917551 KIM917536:KIR917551 JYQ917536:JYV917551 JOU917536:JOZ917551 JEY917536:JFD917551 IVC917536:IVH917551 ILG917536:ILL917551 IBK917536:IBP917551 HRO917536:HRT917551 HHS917536:HHX917551 GXW917536:GYB917551 GOA917536:GOF917551 GEE917536:GEJ917551 FUI917536:FUN917551 FKM917536:FKR917551 FAQ917536:FAV917551 EQU917536:EQZ917551 EGY917536:EHD917551 DXC917536:DXH917551 DNG917536:DNL917551 DDK917536:DDP917551 CTO917536:CTT917551 CJS917536:CJX917551 BZW917536:CAB917551 BQA917536:BQF917551 BGE917536:BGJ917551 AWI917536:AWN917551 AMM917536:AMR917551 ACQ917536:ACV917551 SU917536:SZ917551 IY917536:JD917551 C917536:H917551 WVK852000:WVP852015 WLO852000:WLT852015 WBS852000:WBX852015 VRW852000:VSB852015 VIA852000:VIF852015 UYE852000:UYJ852015 UOI852000:UON852015 UEM852000:UER852015 TUQ852000:TUV852015 TKU852000:TKZ852015 TAY852000:TBD852015 SRC852000:SRH852015 SHG852000:SHL852015 RXK852000:RXP852015 RNO852000:RNT852015 RDS852000:RDX852015 QTW852000:QUB852015 QKA852000:QKF852015 QAE852000:QAJ852015 PQI852000:PQN852015 PGM852000:PGR852015 OWQ852000:OWV852015 OMU852000:OMZ852015 OCY852000:ODD852015 NTC852000:NTH852015 NJG852000:NJL852015 MZK852000:MZP852015 MPO852000:MPT852015 MFS852000:MFX852015 LVW852000:LWB852015 LMA852000:LMF852015 LCE852000:LCJ852015 KSI852000:KSN852015 KIM852000:KIR852015 JYQ852000:JYV852015 JOU852000:JOZ852015 JEY852000:JFD852015 IVC852000:IVH852015 ILG852000:ILL852015 IBK852000:IBP852015 HRO852000:HRT852015 HHS852000:HHX852015 GXW852000:GYB852015 GOA852000:GOF852015 GEE852000:GEJ852015 FUI852000:FUN852015 FKM852000:FKR852015 FAQ852000:FAV852015 EQU852000:EQZ852015 EGY852000:EHD852015 DXC852000:DXH852015 DNG852000:DNL852015 DDK852000:DDP852015 CTO852000:CTT852015 CJS852000:CJX852015 BZW852000:CAB852015 BQA852000:BQF852015 BGE852000:BGJ852015 AWI852000:AWN852015 AMM852000:AMR852015 ACQ852000:ACV852015 SU852000:SZ852015 IY852000:JD852015 C852000:H852015 WVK786464:WVP786479 WLO786464:WLT786479 WBS786464:WBX786479 VRW786464:VSB786479 VIA786464:VIF786479 UYE786464:UYJ786479 UOI786464:UON786479 UEM786464:UER786479 TUQ786464:TUV786479 TKU786464:TKZ786479 TAY786464:TBD786479 SRC786464:SRH786479 SHG786464:SHL786479 RXK786464:RXP786479 RNO786464:RNT786479 RDS786464:RDX786479 QTW786464:QUB786479 QKA786464:QKF786479 QAE786464:QAJ786479 PQI786464:PQN786479 PGM786464:PGR786479 OWQ786464:OWV786479 OMU786464:OMZ786479 OCY786464:ODD786479 NTC786464:NTH786479 NJG786464:NJL786479 MZK786464:MZP786479 MPO786464:MPT786479 MFS786464:MFX786479 LVW786464:LWB786479 LMA786464:LMF786479 LCE786464:LCJ786479 KSI786464:KSN786479 KIM786464:KIR786479 JYQ786464:JYV786479 JOU786464:JOZ786479 JEY786464:JFD786479 IVC786464:IVH786479 ILG786464:ILL786479 IBK786464:IBP786479 HRO786464:HRT786479 HHS786464:HHX786479 GXW786464:GYB786479 GOA786464:GOF786479 GEE786464:GEJ786479 FUI786464:FUN786479 FKM786464:FKR786479 FAQ786464:FAV786479 EQU786464:EQZ786479 EGY786464:EHD786479 DXC786464:DXH786479 DNG786464:DNL786479 DDK786464:DDP786479 CTO786464:CTT786479 CJS786464:CJX786479 BZW786464:CAB786479 BQA786464:BQF786479 BGE786464:BGJ786479 AWI786464:AWN786479 AMM786464:AMR786479 ACQ786464:ACV786479 SU786464:SZ786479 IY786464:JD786479 C786464:H786479 WVK720928:WVP720943 WLO720928:WLT720943 WBS720928:WBX720943 VRW720928:VSB720943 VIA720928:VIF720943 UYE720928:UYJ720943 UOI720928:UON720943 UEM720928:UER720943 TUQ720928:TUV720943 TKU720928:TKZ720943 TAY720928:TBD720943 SRC720928:SRH720943 SHG720928:SHL720943 RXK720928:RXP720943 RNO720928:RNT720943 RDS720928:RDX720943 QTW720928:QUB720943 QKA720928:QKF720943 QAE720928:QAJ720943 PQI720928:PQN720943 PGM720928:PGR720943 OWQ720928:OWV720943 OMU720928:OMZ720943 OCY720928:ODD720943 NTC720928:NTH720943 NJG720928:NJL720943 MZK720928:MZP720943 MPO720928:MPT720943 MFS720928:MFX720943 LVW720928:LWB720943 LMA720928:LMF720943 LCE720928:LCJ720943 KSI720928:KSN720943 KIM720928:KIR720943 JYQ720928:JYV720943 JOU720928:JOZ720943 JEY720928:JFD720943 IVC720928:IVH720943 ILG720928:ILL720943 IBK720928:IBP720943 HRO720928:HRT720943 HHS720928:HHX720943 GXW720928:GYB720943 GOA720928:GOF720943 GEE720928:GEJ720943 FUI720928:FUN720943 FKM720928:FKR720943 FAQ720928:FAV720943 EQU720928:EQZ720943 EGY720928:EHD720943 DXC720928:DXH720943 DNG720928:DNL720943 DDK720928:DDP720943 CTO720928:CTT720943 CJS720928:CJX720943 BZW720928:CAB720943 BQA720928:BQF720943 BGE720928:BGJ720943 AWI720928:AWN720943 AMM720928:AMR720943 ACQ720928:ACV720943 SU720928:SZ720943 IY720928:JD720943 C720928:H720943 WVK655392:WVP655407 WLO655392:WLT655407 WBS655392:WBX655407 VRW655392:VSB655407 VIA655392:VIF655407 UYE655392:UYJ655407 UOI655392:UON655407 UEM655392:UER655407 TUQ655392:TUV655407 TKU655392:TKZ655407 TAY655392:TBD655407 SRC655392:SRH655407 SHG655392:SHL655407 RXK655392:RXP655407 RNO655392:RNT655407 RDS655392:RDX655407 QTW655392:QUB655407 QKA655392:QKF655407 QAE655392:QAJ655407 PQI655392:PQN655407 PGM655392:PGR655407 OWQ655392:OWV655407 OMU655392:OMZ655407 OCY655392:ODD655407 NTC655392:NTH655407 NJG655392:NJL655407 MZK655392:MZP655407 MPO655392:MPT655407 MFS655392:MFX655407 LVW655392:LWB655407 LMA655392:LMF655407 LCE655392:LCJ655407 KSI655392:KSN655407 KIM655392:KIR655407 JYQ655392:JYV655407 JOU655392:JOZ655407 JEY655392:JFD655407 IVC655392:IVH655407 ILG655392:ILL655407 IBK655392:IBP655407 HRO655392:HRT655407 HHS655392:HHX655407 GXW655392:GYB655407 GOA655392:GOF655407 GEE655392:GEJ655407 FUI655392:FUN655407 FKM655392:FKR655407 FAQ655392:FAV655407 EQU655392:EQZ655407 EGY655392:EHD655407 DXC655392:DXH655407 DNG655392:DNL655407 DDK655392:DDP655407 CTO655392:CTT655407 CJS655392:CJX655407 BZW655392:CAB655407 BQA655392:BQF655407 BGE655392:BGJ655407 AWI655392:AWN655407 AMM655392:AMR655407 ACQ655392:ACV655407 SU655392:SZ655407 IY655392:JD655407 C655392:H655407 WVK589856:WVP589871 WLO589856:WLT589871 WBS589856:WBX589871 VRW589856:VSB589871 VIA589856:VIF589871 UYE589856:UYJ589871 UOI589856:UON589871 UEM589856:UER589871 TUQ589856:TUV589871 TKU589856:TKZ589871 TAY589856:TBD589871 SRC589856:SRH589871 SHG589856:SHL589871 RXK589856:RXP589871 RNO589856:RNT589871 RDS589856:RDX589871 QTW589856:QUB589871 QKA589856:QKF589871 QAE589856:QAJ589871 PQI589856:PQN589871 PGM589856:PGR589871 OWQ589856:OWV589871 OMU589856:OMZ589871 OCY589856:ODD589871 NTC589856:NTH589871 NJG589856:NJL589871 MZK589856:MZP589871 MPO589856:MPT589871 MFS589856:MFX589871 LVW589856:LWB589871 LMA589856:LMF589871 LCE589856:LCJ589871 KSI589856:KSN589871 KIM589856:KIR589871 JYQ589856:JYV589871 JOU589856:JOZ589871 JEY589856:JFD589871 IVC589856:IVH589871 ILG589856:ILL589871 IBK589856:IBP589871 HRO589856:HRT589871 HHS589856:HHX589871 GXW589856:GYB589871 GOA589856:GOF589871 GEE589856:GEJ589871 FUI589856:FUN589871 FKM589856:FKR589871 FAQ589856:FAV589871 EQU589856:EQZ589871 EGY589856:EHD589871 DXC589856:DXH589871 DNG589856:DNL589871 DDK589856:DDP589871 CTO589856:CTT589871 CJS589856:CJX589871 BZW589856:CAB589871 BQA589856:BQF589871 BGE589856:BGJ589871 AWI589856:AWN589871 AMM589856:AMR589871 ACQ589856:ACV589871 SU589856:SZ589871 IY589856:JD589871 C589856:H589871 WVK524320:WVP524335 WLO524320:WLT524335 WBS524320:WBX524335 VRW524320:VSB524335 VIA524320:VIF524335 UYE524320:UYJ524335 UOI524320:UON524335 UEM524320:UER524335 TUQ524320:TUV524335 TKU524320:TKZ524335 TAY524320:TBD524335 SRC524320:SRH524335 SHG524320:SHL524335 RXK524320:RXP524335 RNO524320:RNT524335 RDS524320:RDX524335 QTW524320:QUB524335 QKA524320:QKF524335 QAE524320:QAJ524335 PQI524320:PQN524335 PGM524320:PGR524335 OWQ524320:OWV524335 OMU524320:OMZ524335 OCY524320:ODD524335 NTC524320:NTH524335 NJG524320:NJL524335 MZK524320:MZP524335 MPO524320:MPT524335 MFS524320:MFX524335 LVW524320:LWB524335 LMA524320:LMF524335 LCE524320:LCJ524335 KSI524320:KSN524335 KIM524320:KIR524335 JYQ524320:JYV524335 JOU524320:JOZ524335 JEY524320:JFD524335 IVC524320:IVH524335 ILG524320:ILL524335 IBK524320:IBP524335 HRO524320:HRT524335 HHS524320:HHX524335 GXW524320:GYB524335 GOA524320:GOF524335 GEE524320:GEJ524335 FUI524320:FUN524335 FKM524320:FKR524335 FAQ524320:FAV524335 EQU524320:EQZ524335 EGY524320:EHD524335 DXC524320:DXH524335 DNG524320:DNL524335 DDK524320:DDP524335 CTO524320:CTT524335 CJS524320:CJX524335 BZW524320:CAB524335 BQA524320:BQF524335 BGE524320:BGJ524335 AWI524320:AWN524335 AMM524320:AMR524335 ACQ524320:ACV524335 SU524320:SZ524335 IY524320:JD524335 C524320:H524335 WVK458784:WVP458799 WLO458784:WLT458799 WBS458784:WBX458799 VRW458784:VSB458799 VIA458784:VIF458799 UYE458784:UYJ458799 UOI458784:UON458799 UEM458784:UER458799 TUQ458784:TUV458799 TKU458784:TKZ458799 TAY458784:TBD458799 SRC458784:SRH458799 SHG458784:SHL458799 RXK458784:RXP458799 RNO458784:RNT458799 RDS458784:RDX458799 QTW458784:QUB458799 QKA458784:QKF458799 QAE458784:QAJ458799 PQI458784:PQN458799 PGM458784:PGR458799 OWQ458784:OWV458799 OMU458784:OMZ458799 OCY458784:ODD458799 NTC458784:NTH458799 NJG458784:NJL458799 MZK458784:MZP458799 MPO458784:MPT458799 MFS458784:MFX458799 LVW458784:LWB458799 LMA458784:LMF458799 LCE458784:LCJ458799 KSI458784:KSN458799 KIM458784:KIR458799 JYQ458784:JYV458799 JOU458784:JOZ458799 JEY458784:JFD458799 IVC458784:IVH458799 ILG458784:ILL458799 IBK458784:IBP458799 HRO458784:HRT458799 HHS458784:HHX458799 GXW458784:GYB458799 GOA458784:GOF458799 GEE458784:GEJ458799 FUI458784:FUN458799 FKM458784:FKR458799 FAQ458784:FAV458799 EQU458784:EQZ458799 EGY458784:EHD458799 DXC458784:DXH458799 DNG458784:DNL458799 DDK458784:DDP458799 CTO458784:CTT458799 CJS458784:CJX458799 BZW458784:CAB458799 BQA458784:BQF458799 BGE458784:BGJ458799 AWI458784:AWN458799 AMM458784:AMR458799 ACQ458784:ACV458799 SU458784:SZ458799 IY458784:JD458799 C458784:H458799 WVK393248:WVP393263 WLO393248:WLT393263 WBS393248:WBX393263 VRW393248:VSB393263 VIA393248:VIF393263 UYE393248:UYJ393263 UOI393248:UON393263 UEM393248:UER393263 TUQ393248:TUV393263 TKU393248:TKZ393263 TAY393248:TBD393263 SRC393248:SRH393263 SHG393248:SHL393263 RXK393248:RXP393263 RNO393248:RNT393263 RDS393248:RDX393263 QTW393248:QUB393263 QKA393248:QKF393263 QAE393248:QAJ393263 PQI393248:PQN393263 PGM393248:PGR393263 OWQ393248:OWV393263 OMU393248:OMZ393263 OCY393248:ODD393263 NTC393248:NTH393263 NJG393248:NJL393263 MZK393248:MZP393263 MPO393248:MPT393263 MFS393248:MFX393263 LVW393248:LWB393263 LMA393248:LMF393263 LCE393248:LCJ393263 KSI393248:KSN393263 KIM393248:KIR393263 JYQ393248:JYV393263 JOU393248:JOZ393263 JEY393248:JFD393263 IVC393248:IVH393263 ILG393248:ILL393263 IBK393248:IBP393263 HRO393248:HRT393263 HHS393248:HHX393263 GXW393248:GYB393263 GOA393248:GOF393263 GEE393248:GEJ393263 FUI393248:FUN393263 FKM393248:FKR393263 FAQ393248:FAV393263 EQU393248:EQZ393263 EGY393248:EHD393263 DXC393248:DXH393263 DNG393248:DNL393263 DDK393248:DDP393263 CTO393248:CTT393263 CJS393248:CJX393263 BZW393248:CAB393263 BQA393248:BQF393263 BGE393248:BGJ393263 AWI393248:AWN393263 AMM393248:AMR393263 ACQ393248:ACV393263 SU393248:SZ393263 IY393248:JD393263 C393248:H393263 WVK327712:WVP327727 WLO327712:WLT327727 WBS327712:WBX327727 VRW327712:VSB327727 VIA327712:VIF327727 UYE327712:UYJ327727 UOI327712:UON327727 UEM327712:UER327727 TUQ327712:TUV327727 TKU327712:TKZ327727 TAY327712:TBD327727 SRC327712:SRH327727 SHG327712:SHL327727 RXK327712:RXP327727 RNO327712:RNT327727 RDS327712:RDX327727 QTW327712:QUB327727 QKA327712:QKF327727 QAE327712:QAJ327727 PQI327712:PQN327727 PGM327712:PGR327727 OWQ327712:OWV327727 OMU327712:OMZ327727 OCY327712:ODD327727 NTC327712:NTH327727 NJG327712:NJL327727 MZK327712:MZP327727 MPO327712:MPT327727 MFS327712:MFX327727 LVW327712:LWB327727 LMA327712:LMF327727 LCE327712:LCJ327727 KSI327712:KSN327727 KIM327712:KIR327727 JYQ327712:JYV327727 JOU327712:JOZ327727 JEY327712:JFD327727 IVC327712:IVH327727 ILG327712:ILL327727 IBK327712:IBP327727 HRO327712:HRT327727 HHS327712:HHX327727 GXW327712:GYB327727 GOA327712:GOF327727 GEE327712:GEJ327727 FUI327712:FUN327727 FKM327712:FKR327727 FAQ327712:FAV327727 EQU327712:EQZ327727 EGY327712:EHD327727 DXC327712:DXH327727 DNG327712:DNL327727 DDK327712:DDP327727 CTO327712:CTT327727 CJS327712:CJX327727 BZW327712:CAB327727 BQA327712:BQF327727 BGE327712:BGJ327727 AWI327712:AWN327727 AMM327712:AMR327727 ACQ327712:ACV327727 SU327712:SZ327727 IY327712:JD327727 C327712:H327727 WVK262176:WVP262191 WLO262176:WLT262191 WBS262176:WBX262191 VRW262176:VSB262191 VIA262176:VIF262191 UYE262176:UYJ262191 UOI262176:UON262191 UEM262176:UER262191 TUQ262176:TUV262191 TKU262176:TKZ262191 TAY262176:TBD262191 SRC262176:SRH262191 SHG262176:SHL262191 RXK262176:RXP262191 RNO262176:RNT262191 RDS262176:RDX262191 QTW262176:QUB262191 QKA262176:QKF262191 QAE262176:QAJ262191 PQI262176:PQN262191 PGM262176:PGR262191 OWQ262176:OWV262191 OMU262176:OMZ262191 OCY262176:ODD262191 NTC262176:NTH262191 NJG262176:NJL262191 MZK262176:MZP262191 MPO262176:MPT262191 MFS262176:MFX262191 LVW262176:LWB262191 LMA262176:LMF262191 LCE262176:LCJ262191 KSI262176:KSN262191 KIM262176:KIR262191 JYQ262176:JYV262191 JOU262176:JOZ262191 JEY262176:JFD262191 IVC262176:IVH262191 ILG262176:ILL262191 IBK262176:IBP262191 HRO262176:HRT262191 HHS262176:HHX262191 GXW262176:GYB262191 GOA262176:GOF262191 GEE262176:GEJ262191 FUI262176:FUN262191 FKM262176:FKR262191 FAQ262176:FAV262191 EQU262176:EQZ262191 EGY262176:EHD262191 DXC262176:DXH262191 DNG262176:DNL262191 DDK262176:DDP262191 CTO262176:CTT262191 CJS262176:CJX262191 BZW262176:CAB262191 BQA262176:BQF262191 BGE262176:BGJ262191 AWI262176:AWN262191 AMM262176:AMR262191 ACQ262176:ACV262191 SU262176:SZ262191 IY262176:JD262191 C262176:H262191 WVK196640:WVP196655 WLO196640:WLT196655 WBS196640:WBX196655 VRW196640:VSB196655 VIA196640:VIF196655 UYE196640:UYJ196655 UOI196640:UON196655 UEM196640:UER196655 TUQ196640:TUV196655 TKU196640:TKZ196655 TAY196640:TBD196655 SRC196640:SRH196655 SHG196640:SHL196655 RXK196640:RXP196655 RNO196640:RNT196655 RDS196640:RDX196655 QTW196640:QUB196655 QKA196640:QKF196655 QAE196640:QAJ196655 PQI196640:PQN196655 PGM196640:PGR196655 OWQ196640:OWV196655 OMU196640:OMZ196655 OCY196640:ODD196655 NTC196640:NTH196655 NJG196640:NJL196655 MZK196640:MZP196655 MPO196640:MPT196655 MFS196640:MFX196655 LVW196640:LWB196655 LMA196640:LMF196655 LCE196640:LCJ196655 KSI196640:KSN196655 KIM196640:KIR196655 JYQ196640:JYV196655 JOU196640:JOZ196655 JEY196640:JFD196655 IVC196640:IVH196655 ILG196640:ILL196655 IBK196640:IBP196655 HRO196640:HRT196655 HHS196640:HHX196655 GXW196640:GYB196655 GOA196640:GOF196655 GEE196640:GEJ196655 FUI196640:FUN196655 FKM196640:FKR196655 FAQ196640:FAV196655 EQU196640:EQZ196655 EGY196640:EHD196655 DXC196640:DXH196655 DNG196640:DNL196655 DDK196640:DDP196655 CTO196640:CTT196655 CJS196640:CJX196655 BZW196640:CAB196655 BQA196640:BQF196655 BGE196640:BGJ196655 AWI196640:AWN196655 AMM196640:AMR196655 ACQ196640:ACV196655 SU196640:SZ196655 IY196640:JD196655 C196640:H196655 WVK131104:WVP131119 WLO131104:WLT131119 WBS131104:WBX131119 VRW131104:VSB131119 VIA131104:VIF131119 UYE131104:UYJ131119 UOI131104:UON131119 UEM131104:UER131119 TUQ131104:TUV131119 TKU131104:TKZ131119 TAY131104:TBD131119 SRC131104:SRH131119 SHG131104:SHL131119 RXK131104:RXP131119 RNO131104:RNT131119 RDS131104:RDX131119 QTW131104:QUB131119 QKA131104:QKF131119 QAE131104:QAJ131119 PQI131104:PQN131119 PGM131104:PGR131119 OWQ131104:OWV131119 OMU131104:OMZ131119 OCY131104:ODD131119 NTC131104:NTH131119 NJG131104:NJL131119 MZK131104:MZP131119 MPO131104:MPT131119 MFS131104:MFX131119 LVW131104:LWB131119 LMA131104:LMF131119 LCE131104:LCJ131119 KSI131104:KSN131119 KIM131104:KIR131119 JYQ131104:JYV131119 JOU131104:JOZ131119 JEY131104:JFD131119 IVC131104:IVH131119 ILG131104:ILL131119 IBK131104:IBP131119 HRO131104:HRT131119 HHS131104:HHX131119 GXW131104:GYB131119 GOA131104:GOF131119 GEE131104:GEJ131119 FUI131104:FUN131119 FKM131104:FKR131119 FAQ131104:FAV131119 EQU131104:EQZ131119 EGY131104:EHD131119 DXC131104:DXH131119 DNG131104:DNL131119 DDK131104:DDP131119 CTO131104:CTT131119 CJS131104:CJX131119 BZW131104:CAB131119 BQA131104:BQF131119 BGE131104:BGJ131119 AWI131104:AWN131119 AMM131104:AMR131119 ACQ131104:ACV131119 SU131104:SZ131119 IY131104:JD131119 C131104:H131119 WVK65568:WVP65583 WLO65568:WLT65583 WBS65568:WBX65583 VRW65568:VSB65583 VIA65568:VIF65583 UYE65568:UYJ65583 UOI65568:UON65583 UEM65568:UER65583 TUQ65568:TUV65583 TKU65568:TKZ65583 TAY65568:TBD65583 SRC65568:SRH65583 SHG65568:SHL65583 RXK65568:RXP65583 RNO65568:RNT65583 RDS65568:RDX65583 QTW65568:QUB65583 QKA65568:QKF65583 QAE65568:QAJ65583 PQI65568:PQN65583 PGM65568:PGR65583 OWQ65568:OWV65583 OMU65568:OMZ65583 OCY65568:ODD65583 NTC65568:NTH65583 NJG65568:NJL65583 MZK65568:MZP65583 MPO65568:MPT65583 MFS65568:MFX65583 LVW65568:LWB65583 LMA65568:LMF65583 LCE65568:LCJ65583 KSI65568:KSN65583 KIM65568:KIR65583 JYQ65568:JYV65583 JOU65568:JOZ65583 JEY65568:JFD65583 IVC65568:IVH65583 ILG65568:ILL65583 IBK65568:IBP65583 HRO65568:HRT65583 HHS65568:HHX65583 GXW65568:GYB65583 GOA65568:GOF65583 GEE65568:GEJ65583 FUI65568:FUN65583 FKM65568:FKR65583 FAQ65568:FAV65583 EQU65568:EQZ65583 EGY65568:EHD65583 DXC65568:DXH65583 DNG65568:DNL65583 DDK65568:DDP65583 CTO65568:CTT65583 CJS65568:CJX65583 BZW65568:CAB65583 BQA65568:BQF65583 BGE65568:BGJ65583 AWI65568:AWN65583 AMM65568:AMR65583 ACQ65568:ACV65583 SU65568:SZ65583 IY65568:JD65583 C65568:H65583 WVK32:WVP47 WLO32:WLT47 WBS32:WBX47 VRW32:VSB47 VIA32:VIF47 UYE32:UYJ47 UOI32:UON47 UEM32:UER47 TUQ32:TUV47 TKU32:TKZ47 TAY32:TBD47 SRC32:SRH47 SHG32:SHL47 RXK32:RXP47 RNO32:RNT47 RDS32:RDX47 QTW32:QUB47 QKA32:QKF47 QAE32:QAJ47 PQI32:PQN47 PGM32:PGR47 OWQ32:OWV47 OMU32:OMZ47 OCY32:ODD47 NTC32:NTH47 NJG32:NJL47 MZK32:MZP47 MPO32:MPT47 MFS32:MFX47 LVW32:LWB47 LMA32:LMF47 LCE32:LCJ47 KSI32:KSN47 KIM32:KIR47 JYQ32:JYV47 JOU32:JOZ47 JEY32:JFD47 IVC32:IVH47 ILG32:ILL47 IBK32:IBP47 HRO32:HRT47 HHS32:HHX47 GXW32:GYB47 GOA32:GOF47 GEE32:GEJ47 FUI32:FUN47 FKM32:FKR47 FAQ32:FAV47 EQU32:EQZ47 EGY32:EHD47 DXC32:DXH47 DNG32:DNL47 DDK32:DDP47 CTO32:CTT47 CJS32:CJX47 BZW32:CAB47 BQA32:BQF47 BGE32:BGJ47 AWI32:AWN47 AMM32:AMR47 ACQ32:ACV47 SU32:SZ47 IY32:JD47" xr:uid="{123627B4-9432-4790-BDA9-0D138FEDBC75}">
      <formula1>$BO$14:$BO$16</formula1>
    </dataValidation>
    <dataValidation type="list" allowBlank="1" showInputMessage="1" showErrorMessage="1" sqref="WVU983056:WVW983067 M18:O27 WLY983056:WMA983067 WCC983056:WCE983067 VSG983056:VSI983067 VIK983056:VIM983067 UYO983056:UYQ983067 UOS983056:UOU983067 UEW983056:UEY983067 TVA983056:TVC983067 TLE983056:TLG983067 TBI983056:TBK983067 SRM983056:SRO983067 SHQ983056:SHS983067 RXU983056:RXW983067 RNY983056:ROA983067 REC983056:REE983067 QUG983056:QUI983067 QKK983056:QKM983067 QAO983056:QAQ983067 PQS983056:PQU983067 PGW983056:PGY983067 OXA983056:OXC983067 ONE983056:ONG983067 ODI983056:ODK983067 NTM983056:NTO983067 NJQ983056:NJS983067 MZU983056:MZW983067 MPY983056:MQA983067 MGC983056:MGE983067 LWG983056:LWI983067 LMK983056:LMM983067 LCO983056:LCQ983067 KSS983056:KSU983067 KIW983056:KIY983067 JZA983056:JZC983067 JPE983056:JPG983067 JFI983056:JFK983067 IVM983056:IVO983067 ILQ983056:ILS983067 IBU983056:IBW983067 HRY983056:HSA983067 HIC983056:HIE983067 GYG983056:GYI983067 GOK983056:GOM983067 GEO983056:GEQ983067 FUS983056:FUU983067 FKW983056:FKY983067 FBA983056:FBC983067 ERE983056:ERG983067 EHI983056:EHK983067 DXM983056:DXO983067 DNQ983056:DNS983067 DDU983056:DDW983067 CTY983056:CUA983067 CKC983056:CKE983067 CAG983056:CAI983067 BQK983056:BQM983067 BGO983056:BGQ983067 AWS983056:AWU983067 AMW983056:AMY983067 ADA983056:ADC983067 TE983056:TG983067 JI983056:JK983067 M983056:O983067 WVU917520:WVW917531 WLY917520:WMA917531 WCC917520:WCE917531 VSG917520:VSI917531 VIK917520:VIM917531 UYO917520:UYQ917531 UOS917520:UOU917531 UEW917520:UEY917531 TVA917520:TVC917531 TLE917520:TLG917531 TBI917520:TBK917531 SRM917520:SRO917531 SHQ917520:SHS917531 RXU917520:RXW917531 RNY917520:ROA917531 REC917520:REE917531 QUG917520:QUI917531 QKK917520:QKM917531 QAO917520:QAQ917531 PQS917520:PQU917531 PGW917520:PGY917531 OXA917520:OXC917531 ONE917520:ONG917531 ODI917520:ODK917531 NTM917520:NTO917531 NJQ917520:NJS917531 MZU917520:MZW917531 MPY917520:MQA917531 MGC917520:MGE917531 LWG917520:LWI917531 LMK917520:LMM917531 LCO917520:LCQ917531 KSS917520:KSU917531 KIW917520:KIY917531 JZA917520:JZC917531 JPE917520:JPG917531 JFI917520:JFK917531 IVM917520:IVO917531 ILQ917520:ILS917531 IBU917520:IBW917531 HRY917520:HSA917531 HIC917520:HIE917531 GYG917520:GYI917531 GOK917520:GOM917531 GEO917520:GEQ917531 FUS917520:FUU917531 FKW917520:FKY917531 FBA917520:FBC917531 ERE917520:ERG917531 EHI917520:EHK917531 DXM917520:DXO917531 DNQ917520:DNS917531 DDU917520:DDW917531 CTY917520:CUA917531 CKC917520:CKE917531 CAG917520:CAI917531 BQK917520:BQM917531 BGO917520:BGQ917531 AWS917520:AWU917531 AMW917520:AMY917531 ADA917520:ADC917531 TE917520:TG917531 JI917520:JK917531 M917520:O917531 WVU851984:WVW851995 WLY851984:WMA851995 WCC851984:WCE851995 VSG851984:VSI851995 VIK851984:VIM851995 UYO851984:UYQ851995 UOS851984:UOU851995 UEW851984:UEY851995 TVA851984:TVC851995 TLE851984:TLG851995 TBI851984:TBK851995 SRM851984:SRO851995 SHQ851984:SHS851995 RXU851984:RXW851995 RNY851984:ROA851995 REC851984:REE851995 QUG851984:QUI851995 QKK851984:QKM851995 QAO851984:QAQ851995 PQS851984:PQU851995 PGW851984:PGY851995 OXA851984:OXC851995 ONE851984:ONG851995 ODI851984:ODK851995 NTM851984:NTO851995 NJQ851984:NJS851995 MZU851984:MZW851995 MPY851984:MQA851995 MGC851984:MGE851995 LWG851984:LWI851995 LMK851984:LMM851995 LCO851984:LCQ851995 KSS851984:KSU851995 KIW851984:KIY851995 JZA851984:JZC851995 JPE851984:JPG851995 JFI851984:JFK851995 IVM851984:IVO851995 ILQ851984:ILS851995 IBU851984:IBW851995 HRY851984:HSA851995 HIC851984:HIE851995 GYG851984:GYI851995 GOK851984:GOM851995 GEO851984:GEQ851995 FUS851984:FUU851995 FKW851984:FKY851995 FBA851984:FBC851995 ERE851984:ERG851995 EHI851984:EHK851995 DXM851984:DXO851995 DNQ851984:DNS851995 DDU851984:DDW851995 CTY851984:CUA851995 CKC851984:CKE851995 CAG851984:CAI851995 BQK851984:BQM851995 BGO851984:BGQ851995 AWS851984:AWU851995 AMW851984:AMY851995 ADA851984:ADC851995 TE851984:TG851995 JI851984:JK851995 M851984:O851995 WVU786448:WVW786459 WLY786448:WMA786459 WCC786448:WCE786459 VSG786448:VSI786459 VIK786448:VIM786459 UYO786448:UYQ786459 UOS786448:UOU786459 UEW786448:UEY786459 TVA786448:TVC786459 TLE786448:TLG786459 TBI786448:TBK786459 SRM786448:SRO786459 SHQ786448:SHS786459 RXU786448:RXW786459 RNY786448:ROA786459 REC786448:REE786459 QUG786448:QUI786459 QKK786448:QKM786459 QAO786448:QAQ786459 PQS786448:PQU786459 PGW786448:PGY786459 OXA786448:OXC786459 ONE786448:ONG786459 ODI786448:ODK786459 NTM786448:NTO786459 NJQ786448:NJS786459 MZU786448:MZW786459 MPY786448:MQA786459 MGC786448:MGE786459 LWG786448:LWI786459 LMK786448:LMM786459 LCO786448:LCQ786459 KSS786448:KSU786459 KIW786448:KIY786459 JZA786448:JZC786459 JPE786448:JPG786459 JFI786448:JFK786459 IVM786448:IVO786459 ILQ786448:ILS786459 IBU786448:IBW786459 HRY786448:HSA786459 HIC786448:HIE786459 GYG786448:GYI786459 GOK786448:GOM786459 GEO786448:GEQ786459 FUS786448:FUU786459 FKW786448:FKY786459 FBA786448:FBC786459 ERE786448:ERG786459 EHI786448:EHK786459 DXM786448:DXO786459 DNQ786448:DNS786459 DDU786448:DDW786459 CTY786448:CUA786459 CKC786448:CKE786459 CAG786448:CAI786459 BQK786448:BQM786459 BGO786448:BGQ786459 AWS786448:AWU786459 AMW786448:AMY786459 ADA786448:ADC786459 TE786448:TG786459 JI786448:JK786459 M786448:O786459 WVU720912:WVW720923 WLY720912:WMA720923 WCC720912:WCE720923 VSG720912:VSI720923 VIK720912:VIM720923 UYO720912:UYQ720923 UOS720912:UOU720923 UEW720912:UEY720923 TVA720912:TVC720923 TLE720912:TLG720923 TBI720912:TBK720923 SRM720912:SRO720923 SHQ720912:SHS720923 RXU720912:RXW720923 RNY720912:ROA720923 REC720912:REE720923 QUG720912:QUI720923 QKK720912:QKM720923 QAO720912:QAQ720923 PQS720912:PQU720923 PGW720912:PGY720923 OXA720912:OXC720923 ONE720912:ONG720923 ODI720912:ODK720923 NTM720912:NTO720923 NJQ720912:NJS720923 MZU720912:MZW720923 MPY720912:MQA720923 MGC720912:MGE720923 LWG720912:LWI720923 LMK720912:LMM720923 LCO720912:LCQ720923 KSS720912:KSU720923 KIW720912:KIY720923 JZA720912:JZC720923 JPE720912:JPG720923 JFI720912:JFK720923 IVM720912:IVO720923 ILQ720912:ILS720923 IBU720912:IBW720923 HRY720912:HSA720923 HIC720912:HIE720923 GYG720912:GYI720923 GOK720912:GOM720923 GEO720912:GEQ720923 FUS720912:FUU720923 FKW720912:FKY720923 FBA720912:FBC720923 ERE720912:ERG720923 EHI720912:EHK720923 DXM720912:DXO720923 DNQ720912:DNS720923 DDU720912:DDW720923 CTY720912:CUA720923 CKC720912:CKE720923 CAG720912:CAI720923 BQK720912:BQM720923 BGO720912:BGQ720923 AWS720912:AWU720923 AMW720912:AMY720923 ADA720912:ADC720923 TE720912:TG720923 JI720912:JK720923 M720912:O720923 WVU655376:WVW655387 WLY655376:WMA655387 WCC655376:WCE655387 VSG655376:VSI655387 VIK655376:VIM655387 UYO655376:UYQ655387 UOS655376:UOU655387 UEW655376:UEY655387 TVA655376:TVC655387 TLE655376:TLG655387 TBI655376:TBK655387 SRM655376:SRO655387 SHQ655376:SHS655387 RXU655376:RXW655387 RNY655376:ROA655387 REC655376:REE655387 QUG655376:QUI655387 QKK655376:QKM655387 QAO655376:QAQ655387 PQS655376:PQU655387 PGW655376:PGY655387 OXA655376:OXC655387 ONE655376:ONG655387 ODI655376:ODK655387 NTM655376:NTO655387 NJQ655376:NJS655387 MZU655376:MZW655387 MPY655376:MQA655387 MGC655376:MGE655387 LWG655376:LWI655387 LMK655376:LMM655387 LCO655376:LCQ655387 KSS655376:KSU655387 KIW655376:KIY655387 JZA655376:JZC655387 JPE655376:JPG655387 JFI655376:JFK655387 IVM655376:IVO655387 ILQ655376:ILS655387 IBU655376:IBW655387 HRY655376:HSA655387 HIC655376:HIE655387 GYG655376:GYI655387 GOK655376:GOM655387 GEO655376:GEQ655387 FUS655376:FUU655387 FKW655376:FKY655387 FBA655376:FBC655387 ERE655376:ERG655387 EHI655376:EHK655387 DXM655376:DXO655387 DNQ655376:DNS655387 DDU655376:DDW655387 CTY655376:CUA655387 CKC655376:CKE655387 CAG655376:CAI655387 BQK655376:BQM655387 BGO655376:BGQ655387 AWS655376:AWU655387 AMW655376:AMY655387 ADA655376:ADC655387 TE655376:TG655387 JI655376:JK655387 M655376:O655387 WVU589840:WVW589851 WLY589840:WMA589851 WCC589840:WCE589851 VSG589840:VSI589851 VIK589840:VIM589851 UYO589840:UYQ589851 UOS589840:UOU589851 UEW589840:UEY589851 TVA589840:TVC589851 TLE589840:TLG589851 TBI589840:TBK589851 SRM589840:SRO589851 SHQ589840:SHS589851 RXU589840:RXW589851 RNY589840:ROA589851 REC589840:REE589851 QUG589840:QUI589851 QKK589840:QKM589851 QAO589840:QAQ589851 PQS589840:PQU589851 PGW589840:PGY589851 OXA589840:OXC589851 ONE589840:ONG589851 ODI589840:ODK589851 NTM589840:NTO589851 NJQ589840:NJS589851 MZU589840:MZW589851 MPY589840:MQA589851 MGC589840:MGE589851 LWG589840:LWI589851 LMK589840:LMM589851 LCO589840:LCQ589851 KSS589840:KSU589851 KIW589840:KIY589851 JZA589840:JZC589851 JPE589840:JPG589851 JFI589840:JFK589851 IVM589840:IVO589851 ILQ589840:ILS589851 IBU589840:IBW589851 HRY589840:HSA589851 HIC589840:HIE589851 GYG589840:GYI589851 GOK589840:GOM589851 GEO589840:GEQ589851 FUS589840:FUU589851 FKW589840:FKY589851 FBA589840:FBC589851 ERE589840:ERG589851 EHI589840:EHK589851 DXM589840:DXO589851 DNQ589840:DNS589851 DDU589840:DDW589851 CTY589840:CUA589851 CKC589840:CKE589851 CAG589840:CAI589851 BQK589840:BQM589851 BGO589840:BGQ589851 AWS589840:AWU589851 AMW589840:AMY589851 ADA589840:ADC589851 TE589840:TG589851 JI589840:JK589851 M589840:O589851 WVU524304:WVW524315 WLY524304:WMA524315 WCC524304:WCE524315 VSG524304:VSI524315 VIK524304:VIM524315 UYO524304:UYQ524315 UOS524304:UOU524315 UEW524304:UEY524315 TVA524304:TVC524315 TLE524304:TLG524315 TBI524304:TBK524315 SRM524304:SRO524315 SHQ524304:SHS524315 RXU524304:RXW524315 RNY524304:ROA524315 REC524304:REE524315 QUG524304:QUI524315 QKK524304:QKM524315 QAO524304:QAQ524315 PQS524304:PQU524315 PGW524304:PGY524315 OXA524304:OXC524315 ONE524304:ONG524315 ODI524304:ODK524315 NTM524304:NTO524315 NJQ524304:NJS524315 MZU524304:MZW524315 MPY524304:MQA524315 MGC524304:MGE524315 LWG524304:LWI524315 LMK524304:LMM524315 LCO524304:LCQ524315 KSS524304:KSU524315 KIW524304:KIY524315 JZA524304:JZC524315 JPE524304:JPG524315 JFI524304:JFK524315 IVM524304:IVO524315 ILQ524304:ILS524315 IBU524304:IBW524315 HRY524304:HSA524315 HIC524304:HIE524315 GYG524304:GYI524315 GOK524304:GOM524315 GEO524304:GEQ524315 FUS524304:FUU524315 FKW524304:FKY524315 FBA524304:FBC524315 ERE524304:ERG524315 EHI524304:EHK524315 DXM524304:DXO524315 DNQ524304:DNS524315 DDU524304:DDW524315 CTY524304:CUA524315 CKC524304:CKE524315 CAG524304:CAI524315 BQK524304:BQM524315 BGO524304:BGQ524315 AWS524304:AWU524315 AMW524304:AMY524315 ADA524304:ADC524315 TE524304:TG524315 JI524304:JK524315 M524304:O524315 WVU458768:WVW458779 WLY458768:WMA458779 WCC458768:WCE458779 VSG458768:VSI458779 VIK458768:VIM458779 UYO458768:UYQ458779 UOS458768:UOU458779 UEW458768:UEY458779 TVA458768:TVC458779 TLE458768:TLG458779 TBI458768:TBK458779 SRM458768:SRO458779 SHQ458768:SHS458779 RXU458768:RXW458779 RNY458768:ROA458779 REC458768:REE458779 QUG458768:QUI458779 QKK458768:QKM458779 QAO458768:QAQ458779 PQS458768:PQU458779 PGW458768:PGY458779 OXA458768:OXC458779 ONE458768:ONG458779 ODI458768:ODK458779 NTM458768:NTO458779 NJQ458768:NJS458779 MZU458768:MZW458779 MPY458768:MQA458779 MGC458768:MGE458779 LWG458768:LWI458779 LMK458768:LMM458779 LCO458768:LCQ458779 KSS458768:KSU458779 KIW458768:KIY458779 JZA458768:JZC458779 JPE458768:JPG458779 JFI458768:JFK458779 IVM458768:IVO458779 ILQ458768:ILS458779 IBU458768:IBW458779 HRY458768:HSA458779 HIC458768:HIE458779 GYG458768:GYI458779 GOK458768:GOM458779 GEO458768:GEQ458779 FUS458768:FUU458779 FKW458768:FKY458779 FBA458768:FBC458779 ERE458768:ERG458779 EHI458768:EHK458779 DXM458768:DXO458779 DNQ458768:DNS458779 DDU458768:DDW458779 CTY458768:CUA458779 CKC458768:CKE458779 CAG458768:CAI458779 BQK458768:BQM458779 BGO458768:BGQ458779 AWS458768:AWU458779 AMW458768:AMY458779 ADA458768:ADC458779 TE458768:TG458779 JI458768:JK458779 M458768:O458779 WVU393232:WVW393243 WLY393232:WMA393243 WCC393232:WCE393243 VSG393232:VSI393243 VIK393232:VIM393243 UYO393232:UYQ393243 UOS393232:UOU393243 UEW393232:UEY393243 TVA393232:TVC393243 TLE393232:TLG393243 TBI393232:TBK393243 SRM393232:SRO393243 SHQ393232:SHS393243 RXU393232:RXW393243 RNY393232:ROA393243 REC393232:REE393243 QUG393232:QUI393243 QKK393232:QKM393243 QAO393232:QAQ393243 PQS393232:PQU393243 PGW393232:PGY393243 OXA393232:OXC393243 ONE393232:ONG393243 ODI393232:ODK393243 NTM393232:NTO393243 NJQ393232:NJS393243 MZU393232:MZW393243 MPY393232:MQA393243 MGC393232:MGE393243 LWG393232:LWI393243 LMK393232:LMM393243 LCO393232:LCQ393243 KSS393232:KSU393243 KIW393232:KIY393243 JZA393232:JZC393243 JPE393232:JPG393243 JFI393232:JFK393243 IVM393232:IVO393243 ILQ393232:ILS393243 IBU393232:IBW393243 HRY393232:HSA393243 HIC393232:HIE393243 GYG393232:GYI393243 GOK393232:GOM393243 GEO393232:GEQ393243 FUS393232:FUU393243 FKW393232:FKY393243 FBA393232:FBC393243 ERE393232:ERG393243 EHI393232:EHK393243 DXM393232:DXO393243 DNQ393232:DNS393243 DDU393232:DDW393243 CTY393232:CUA393243 CKC393232:CKE393243 CAG393232:CAI393243 BQK393232:BQM393243 BGO393232:BGQ393243 AWS393232:AWU393243 AMW393232:AMY393243 ADA393232:ADC393243 TE393232:TG393243 JI393232:JK393243 M393232:O393243 WVU327696:WVW327707 WLY327696:WMA327707 WCC327696:WCE327707 VSG327696:VSI327707 VIK327696:VIM327707 UYO327696:UYQ327707 UOS327696:UOU327707 UEW327696:UEY327707 TVA327696:TVC327707 TLE327696:TLG327707 TBI327696:TBK327707 SRM327696:SRO327707 SHQ327696:SHS327707 RXU327696:RXW327707 RNY327696:ROA327707 REC327696:REE327707 QUG327696:QUI327707 QKK327696:QKM327707 QAO327696:QAQ327707 PQS327696:PQU327707 PGW327696:PGY327707 OXA327696:OXC327707 ONE327696:ONG327707 ODI327696:ODK327707 NTM327696:NTO327707 NJQ327696:NJS327707 MZU327696:MZW327707 MPY327696:MQA327707 MGC327696:MGE327707 LWG327696:LWI327707 LMK327696:LMM327707 LCO327696:LCQ327707 KSS327696:KSU327707 KIW327696:KIY327707 JZA327696:JZC327707 JPE327696:JPG327707 JFI327696:JFK327707 IVM327696:IVO327707 ILQ327696:ILS327707 IBU327696:IBW327707 HRY327696:HSA327707 HIC327696:HIE327707 GYG327696:GYI327707 GOK327696:GOM327707 GEO327696:GEQ327707 FUS327696:FUU327707 FKW327696:FKY327707 FBA327696:FBC327707 ERE327696:ERG327707 EHI327696:EHK327707 DXM327696:DXO327707 DNQ327696:DNS327707 DDU327696:DDW327707 CTY327696:CUA327707 CKC327696:CKE327707 CAG327696:CAI327707 BQK327696:BQM327707 BGO327696:BGQ327707 AWS327696:AWU327707 AMW327696:AMY327707 ADA327696:ADC327707 TE327696:TG327707 JI327696:JK327707 M327696:O327707 WVU262160:WVW262171 WLY262160:WMA262171 WCC262160:WCE262171 VSG262160:VSI262171 VIK262160:VIM262171 UYO262160:UYQ262171 UOS262160:UOU262171 UEW262160:UEY262171 TVA262160:TVC262171 TLE262160:TLG262171 TBI262160:TBK262171 SRM262160:SRO262171 SHQ262160:SHS262171 RXU262160:RXW262171 RNY262160:ROA262171 REC262160:REE262171 QUG262160:QUI262171 QKK262160:QKM262171 QAO262160:QAQ262171 PQS262160:PQU262171 PGW262160:PGY262171 OXA262160:OXC262171 ONE262160:ONG262171 ODI262160:ODK262171 NTM262160:NTO262171 NJQ262160:NJS262171 MZU262160:MZW262171 MPY262160:MQA262171 MGC262160:MGE262171 LWG262160:LWI262171 LMK262160:LMM262171 LCO262160:LCQ262171 KSS262160:KSU262171 KIW262160:KIY262171 JZA262160:JZC262171 JPE262160:JPG262171 JFI262160:JFK262171 IVM262160:IVO262171 ILQ262160:ILS262171 IBU262160:IBW262171 HRY262160:HSA262171 HIC262160:HIE262171 GYG262160:GYI262171 GOK262160:GOM262171 GEO262160:GEQ262171 FUS262160:FUU262171 FKW262160:FKY262171 FBA262160:FBC262171 ERE262160:ERG262171 EHI262160:EHK262171 DXM262160:DXO262171 DNQ262160:DNS262171 DDU262160:DDW262171 CTY262160:CUA262171 CKC262160:CKE262171 CAG262160:CAI262171 BQK262160:BQM262171 BGO262160:BGQ262171 AWS262160:AWU262171 AMW262160:AMY262171 ADA262160:ADC262171 TE262160:TG262171 JI262160:JK262171 M262160:O262171 WVU196624:WVW196635 WLY196624:WMA196635 WCC196624:WCE196635 VSG196624:VSI196635 VIK196624:VIM196635 UYO196624:UYQ196635 UOS196624:UOU196635 UEW196624:UEY196635 TVA196624:TVC196635 TLE196624:TLG196635 TBI196624:TBK196635 SRM196624:SRO196635 SHQ196624:SHS196635 RXU196624:RXW196635 RNY196624:ROA196635 REC196624:REE196635 QUG196624:QUI196635 QKK196624:QKM196635 QAO196624:QAQ196635 PQS196624:PQU196635 PGW196624:PGY196635 OXA196624:OXC196635 ONE196624:ONG196635 ODI196624:ODK196635 NTM196624:NTO196635 NJQ196624:NJS196635 MZU196624:MZW196635 MPY196624:MQA196635 MGC196624:MGE196635 LWG196624:LWI196635 LMK196624:LMM196635 LCO196624:LCQ196635 KSS196624:KSU196635 KIW196624:KIY196635 JZA196624:JZC196635 JPE196624:JPG196635 JFI196624:JFK196635 IVM196624:IVO196635 ILQ196624:ILS196635 IBU196624:IBW196635 HRY196624:HSA196635 HIC196624:HIE196635 GYG196624:GYI196635 GOK196624:GOM196635 GEO196624:GEQ196635 FUS196624:FUU196635 FKW196624:FKY196635 FBA196624:FBC196635 ERE196624:ERG196635 EHI196624:EHK196635 DXM196624:DXO196635 DNQ196624:DNS196635 DDU196624:DDW196635 CTY196624:CUA196635 CKC196624:CKE196635 CAG196624:CAI196635 BQK196624:BQM196635 BGO196624:BGQ196635 AWS196624:AWU196635 AMW196624:AMY196635 ADA196624:ADC196635 TE196624:TG196635 JI196624:JK196635 M196624:O196635 WVU131088:WVW131099 WLY131088:WMA131099 WCC131088:WCE131099 VSG131088:VSI131099 VIK131088:VIM131099 UYO131088:UYQ131099 UOS131088:UOU131099 UEW131088:UEY131099 TVA131088:TVC131099 TLE131088:TLG131099 TBI131088:TBK131099 SRM131088:SRO131099 SHQ131088:SHS131099 RXU131088:RXW131099 RNY131088:ROA131099 REC131088:REE131099 QUG131088:QUI131099 QKK131088:QKM131099 QAO131088:QAQ131099 PQS131088:PQU131099 PGW131088:PGY131099 OXA131088:OXC131099 ONE131088:ONG131099 ODI131088:ODK131099 NTM131088:NTO131099 NJQ131088:NJS131099 MZU131088:MZW131099 MPY131088:MQA131099 MGC131088:MGE131099 LWG131088:LWI131099 LMK131088:LMM131099 LCO131088:LCQ131099 KSS131088:KSU131099 KIW131088:KIY131099 JZA131088:JZC131099 JPE131088:JPG131099 JFI131088:JFK131099 IVM131088:IVO131099 ILQ131088:ILS131099 IBU131088:IBW131099 HRY131088:HSA131099 HIC131088:HIE131099 GYG131088:GYI131099 GOK131088:GOM131099 GEO131088:GEQ131099 FUS131088:FUU131099 FKW131088:FKY131099 FBA131088:FBC131099 ERE131088:ERG131099 EHI131088:EHK131099 DXM131088:DXO131099 DNQ131088:DNS131099 DDU131088:DDW131099 CTY131088:CUA131099 CKC131088:CKE131099 CAG131088:CAI131099 BQK131088:BQM131099 BGO131088:BGQ131099 AWS131088:AWU131099 AMW131088:AMY131099 ADA131088:ADC131099 TE131088:TG131099 JI131088:JK131099 M131088:O131099 WVU65552:WVW65563 WLY65552:WMA65563 WCC65552:WCE65563 VSG65552:VSI65563 VIK65552:VIM65563 UYO65552:UYQ65563 UOS65552:UOU65563 UEW65552:UEY65563 TVA65552:TVC65563 TLE65552:TLG65563 TBI65552:TBK65563 SRM65552:SRO65563 SHQ65552:SHS65563 RXU65552:RXW65563 RNY65552:ROA65563 REC65552:REE65563 QUG65552:QUI65563 QKK65552:QKM65563 QAO65552:QAQ65563 PQS65552:PQU65563 PGW65552:PGY65563 OXA65552:OXC65563 ONE65552:ONG65563 ODI65552:ODK65563 NTM65552:NTO65563 NJQ65552:NJS65563 MZU65552:MZW65563 MPY65552:MQA65563 MGC65552:MGE65563 LWG65552:LWI65563 LMK65552:LMM65563 LCO65552:LCQ65563 KSS65552:KSU65563 KIW65552:KIY65563 JZA65552:JZC65563 JPE65552:JPG65563 JFI65552:JFK65563 IVM65552:IVO65563 ILQ65552:ILS65563 IBU65552:IBW65563 HRY65552:HSA65563 HIC65552:HIE65563 GYG65552:GYI65563 GOK65552:GOM65563 GEO65552:GEQ65563 FUS65552:FUU65563 FKW65552:FKY65563 FBA65552:FBC65563 ERE65552:ERG65563 EHI65552:EHK65563 DXM65552:DXO65563 DNQ65552:DNS65563 DDU65552:DDW65563 CTY65552:CUA65563 CKC65552:CKE65563 CAG65552:CAI65563 BQK65552:BQM65563 BGO65552:BGQ65563 AWS65552:AWU65563 AMW65552:AMY65563 ADA65552:ADC65563 TE65552:TG65563 JI65552:JK65563 M65552:O65563 WVU16:WVW27 WLY16:WMA27 WCC16:WCE27 VSG16:VSI27 VIK16:VIM27 UYO16:UYQ27 UOS16:UOU27 UEW16:UEY27 TVA16:TVC27 TLE16:TLG27 TBI16:TBK27 SRM16:SRO27 SHQ16:SHS27 RXU16:RXW27 RNY16:ROA27 REC16:REE27 QUG16:QUI27 QKK16:QKM27 QAO16:QAQ27 PQS16:PQU27 PGW16:PGY27 OXA16:OXC27 ONE16:ONG27 ODI16:ODK27 NTM16:NTO27 NJQ16:NJS27 MZU16:MZW27 MPY16:MQA27 MGC16:MGE27 LWG16:LWI27 LMK16:LMM27 LCO16:LCQ27 KSS16:KSU27 KIW16:KIY27 JZA16:JZC27 JPE16:JPG27 JFI16:JFK27 IVM16:IVO27 ILQ16:ILS27 IBU16:IBW27 HRY16:HSA27 HIC16:HIE27 GYG16:GYI27 GOK16:GOM27 GEO16:GEQ27 FUS16:FUU27 FKW16:FKY27 FBA16:FBC27 ERE16:ERG27 EHI16:EHK27 DXM16:DXO27 DNQ16:DNS27 DDU16:DDW27 CTY16:CUA27 CKC16:CKE27 CAG16:CAI27 BQK16:BQM27 BGO16:BGQ27 AWS16:AWU27 AMW16:AMY27 ADA16:ADC27 TE16:TG27 JI16:JK27" xr:uid="{98B7E949-012A-4C4B-BC69-A78835D30150}">
      <formula1>$CE$12:$CE$13</formula1>
    </dataValidation>
    <dataValidation type="list" allowBlank="1" showInputMessage="1" showErrorMessage="1" sqref="G50:H50 WVO983090:WVP983090 WLS983090:WLT983090 WBW983090:WBX983090 VSA983090:VSB983090 VIE983090:VIF983090 UYI983090:UYJ983090 UOM983090:UON983090 UEQ983090:UER983090 TUU983090:TUV983090 TKY983090:TKZ983090 TBC983090:TBD983090 SRG983090:SRH983090 SHK983090:SHL983090 RXO983090:RXP983090 RNS983090:RNT983090 RDW983090:RDX983090 QUA983090:QUB983090 QKE983090:QKF983090 QAI983090:QAJ983090 PQM983090:PQN983090 PGQ983090:PGR983090 OWU983090:OWV983090 OMY983090:OMZ983090 ODC983090:ODD983090 NTG983090:NTH983090 NJK983090:NJL983090 MZO983090:MZP983090 MPS983090:MPT983090 MFW983090:MFX983090 LWA983090:LWB983090 LME983090:LMF983090 LCI983090:LCJ983090 KSM983090:KSN983090 KIQ983090:KIR983090 JYU983090:JYV983090 JOY983090:JOZ983090 JFC983090:JFD983090 IVG983090:IVH983090 ILK983090:ILL983090 IBO983090:IBP983090 HRS983090:HRT983090 HHW983090:HHX983090 GYA983090:GYB983090 GOE983090:GOF983090 GEI983090:GEJ983090 FUM983090:FUN983090 FKQ983090:FKR983090 FAU983090:FAV983090 EQY983090:EQZ983090 EHC983090:EHD983090 DXG983090:DXH983090 DNK983090:DNL983090 DDO983090:DDP983090 CTS983090:CTT983090 CJW983090:CJX983090 CAA983090:CAB983090 BQE983090:BQF983090 BGI983090:BGJ983090 AWM983090:AWN983090 AMQ983090:AMR983090 ACU983090:ACV983090 SY983090:SZ983090 JC983090:JD983090 G983090:H983090 WVO917554:WVP917554 WLS917554:WLT917554 WBW917554:WBX917554 VSA917554:VSB917554 VIE917554:VIF917554 UYI917554:UYJ917554 UOM917554:UON917554 UEQ917554:UER917554 TUU917554:TUV917554 TKY917554:TKZ917554 TBC917554:TBD917554 SRG917554:SRH917554 SHK917554:SHL917554 RXO917554:RXP917554 RNS917554:RNT917554 RDW917554:RDX917554 QUA917554:QUB917554 QKE917554:QKF917554 QAI917554:QAJ917554 PQM917554:PQN917554 PGQ917554:PGR917554 OWU917554:OWV917554 OMY917554:OMZ917554 ODC917554:ODD917554 NTG917554:NTH917554 NJK917554:NJL917554 MZO917554:MZP917554 MPS917554:MPT917554 MFW917554:MFX917554 LWA917554:LWB917554 LME917554:LMF917554 LCI917554:LCJ917554 KSM917554:KSN917554 KIQ917554:KIR917554 JYU917554:JYV917554 JOY917554:JOZ917554 JFC917554:JFD917554 IVG917554:IVH917554 ILK917554:ILL917554 IBO917554:IBP917554 HRS917554:HRT917554 HHW917554:HHX917554 GYA917554:GYB917554 GOE917554:GOF917554 GEI917554:GEJ917554 FUM917554:FUN917554 FKQ917554:FKR917554 FAU917554:FAV917554 EQY917554:EQZ917554 EHC917554:EHD917554 DXG917554:DXH917554 DNK917554:DNL917554 DDO917554:DDP917554 CTS917554:CTT917554 CJW917554:CJX917554 CAA917554:CAB917554 BQE917554:BQF917554 BGI917554:BGJ917554 AWM917554:AWN917554 AMQ917554:AMR917554 ACU917554:ACV917554 SY917554:SZ917554 JC917554:JD917554 G917554:H917554 WVO852018:WVP852018 WLS852018:WLT852018 WBW852018:WBX852018 VSA852018:VSB852018 VIE852018:VIF852018 UYI852018:UYJ852018 UOM852018:UON852018 UEQ852018:UER852018 TUU852018:TUV852018 TKY852018:TKZ852018 TBC852018:TBD852018 SRG852018:SRH852018 SHK852018:SHL852018 RXO852018:RXP852018 RNS852018:RNT852018 RDW852018:RDX852018 QUA852018:QUB852018 QKE852018:QKF852018 QAI852018:QAJ852018 PQM852018:PQN852018 PGQ852018:PGR852018 OWU852018:OWV852018 OMY852018:OMZ852018 ODC852018:ODD852018 NTG852018:NTH852018 NJK852018:NJL852018 MZO852018:MZP852018 MPS852018:MPT852018 MFW852018:MFX852018 LWA852018:LWB852018 LME852018:LMF852018 LCI852018:LCJ852018 KSM852018:KSN852018 KIQ852018:KIR852018 JYU852018:JYV852018 JOY852018:JOZ852018 JFC852018:JFD852018 IVG852018:IVH852018 ILK852018:ILL852018 IBO852018:IBP852018 HRS852018:HRT852018 HHW852018:HHX852018 GYA852018:GYB852018 GOE852018:GOF852018 GEI852018:GEJ852018 FUM852018:FUN852018 FKQ852018:FKR852018 FAU852018:FAV852018 EQY852018:EQZ852018 EHC852018:EHD852018 DXG852018:DXH852018 DNK852018:DNL852018 DDO852018:DDP852018 CTS852018:CTT852018 CJW852018:CJX852018 CAA852018:CAB852018 BQE852018:BQF852018 BGI852018:BGJ852018 AWM852018:AWN852018 AMQ852018:AMR852018 ACU852018:ACV852018 SY852018:SZ852018 JC852018:JD852018 G852018:H852018 WVO786482:WVP786482 WLS786482:WLT786482 WBW786482:WBX786482 VSA786482:VSB786482 VIE786482:VIF786482 UYI786482:UYJ786482 UOM786482:UON786482 UEQ786482:UER786482 TUU786482:TUV786482 TKY786482:TKZ786482 TBC786482:TBD786482 SRG786482:SRH786482 SHK786482:SHL786482 RXO786482:RXP786482 RNS786482:RNT786482 RDW786482:RDX786482 QUA786482:QUB786482 QKE786482:QKF786482 QAI786482:QAJ786482 PQM786482:PQN786482 PGQ786482:PGR786482 OWU786482:OWV786482 OMY786482:OMZ786482 ODC786482:ODD786482 NTG786482:NTH786482 NJK786482:NJL786482 MZO786482:MZP786482 MPS786482:MPT786482 MFW786482:MFX786482 LWA786482:LWB786482 LME786482:LMF786482 LCI786482:LCJ786482 KSM786482:KSN786482 KIQ786482:KIR786482 JYU786482:JYV786482 JOY786482:JOZ786482 JFC786482:JFD786482 IVG786482:IVH786482 ILK786482:ILL786482 IBO786482:IBP786482 HRS786482:HRT786482 HHW786482:HHX786482 GYA786482:GYB786482 GOE786482:GOF786482 GEI786482:GEJ786482 FUM786482:FUN786482 FKQ786482:FKR786482 FAU786482:FAV786482 EQY786482:EQZ786482 EHC786482:EHD786482 DXG786482:DXH786482 DNK786482:DNL786482 DDO786482:DDP786482 CTS786482:CTT786482 CJW786482:CJX786482 CAA786482:CAB786482 BQE786482:BQF786482 BGI786482:BGJ786482 AWM786482:AWN786482 AMQ786482:AMR786482 ACU786482:ACV786482 SY786482:SZ786482 JC786482:JD786482 G786482:H786482 WVO720946:WVP720946 WLS720946:WLT720946 WBW720946:WBX720946 VSA720946:VSB720946 VIE720946:VIF720946 UYI720946:UYJ720946 UOM720946:UON720946 UEQ720946:UER720946 TUU720946:TUV720946 TKY720946:TKZ720946 TBC720946:TBD720946 SRG720946:SRH720946 SHK720946:SHL720946 RXO720946:RXP720946 RNS720946:RNT720946 RDW720946:RDX720946 QUA720946:QUB720946 QKE720946:QKF720946 QAI720946:QAJ720946 PQM720946:PQN720946 PGQ720946:PGR720946 OWU720946:OWV720946 OMY720946:OMZ720946 ODC720946:ODD720946 NTG720946:NTH720946 NJK720946:NJL720946 MZO720946:MZP720946 MPS720946:MPT720946 MFW720946:MFX720946 LWA720946:LWB720946 LME720946:LMF720946 LCI720946:LCJ720946 KSM720946:KSN720946 KIQ720946:KIR720946 JYU720946:JYV720946 JOY720946:JOZ720946 JFC720946:JFD720946 IVG720946:IVH720946 ILK720946:ILL720946 IBO720946:IBP720946 HRS720946:HRT720946 HHW720946:HHX720946 GYA720946:GYB720946 GOE720946:GOF720946 GEI720946:GEJ720946 FUM720946:FUN720946 FKQ720946:FKR720946 FAU720946:FAV720946 EQY720946:EQZ720946 EHC720946:EHD720946 DXG720946:DXH720946 DNK720946:DNL720946 DDO720946:DDP720946 CTS720946:CTT720946 CJW720946:CJX720946 CAA720946:CAB720946 BQE720946:BQF720946 BGI720946:BGJ720946 AWM720946:AWN720946 AMQ720946:AMR720946 ACU720946:ACV720946 SY720946:SZ720946 JC720946:JD720946 G720946:H720946 WVO655410:WVP655410 WLS655410:WLT655410 WBW655410:WBX655410 VSA655410:VSB655410 VIE655410:VIF655410 UYI655410:UYJ655410 UOM655410:UON655410 UEQ655410:UER655410 TUU655410:TUV655410 TKY655410:TKZ655410 TBC655410:TBD655410 SRG655410:SRH655410 SHK655410:SHL655410 RXO655410:RXP655410 RNS655410:RNT655410 RDW655410:RDX655410 QUA655410:QUB655410 QKE655410:QKF655410 QAI655410:QAJ655410 PQM655410:PQN655410 PGQ655410:PGR655410 OWU655410:OWV655410 OMY655410:OMZ655410 ODC655410:ODD655410 NTG655410:NTH655410 NJK655410:NJL655410 MZO655410:MZP655410 MPS655410:MPT655410 MFW655410:MFX655410 LWA655410:LWB655410 LME655410:LMF655410 LCI655410:LCJ655410 KSM655410:KSN655410 KIQ655410:KIR655410 JYU655410:JYV655410 JOY655410:JOZ655410 JFC655410:JFD655410 IVG655410:IVH655410 ILK655410:ILL655410 IBO655410:IBP655410 HRS655410:HRT655410 HHW655410:HHX655410 GYA655410:GYB655410 GOE655410:GOF655410 GEI655410:GEJ655410 FUM655410:FUN655410 FKQ655410:FKR655410 FAU655410:FAV655410 EQY655410:EQZ655410 EHC655410:EHD655410 DXG655410:DXH655410 DNK655410:DNL655410 DDO655410:DDP655410 CTS655410:CTT655410 CJW655410:CJX655410 CAA655410:CAB655410 BQE655410:BQF655410 BGI655410:BGJ655410 AWM655410:AWN655410 AMQ655410:AMR655410 ACU655410:ACV655410 SY655410:SZ655410 JC655410:JD655410 G655410:H655410 WVO589874:WVP589874 WLS589874:WLT589874 WBW589874:WBX589874 VSA589874:VSB589874 VIE589874:VIF589874 UYI589874:UYJ589874 UOM589874:UON589874 UEQ589874:UER589874 TUU589874:TUV589874 TKY589874:TKZ589874 TBC589874:TBD589874 SRG589874:SRH589874 SHK589874:SHL589874 RXO589874:RXP589874 RNS589874:RNT589874 RDW589874:RDX589874 QUA589874:QUB589874 QKE589874:QKF589874 QAI589874:QAJ589874 PQM589874:PQN589874 PGQ589874:PGR589874 OWU589874:OWV589874 OMY589874:OMZ589874 ODC589874:ODD589874 NTG589874:NTH589874 NJK589874:NJL589874 MZO589874:MZP589874 MPS589874:MPT589874 MFW589874:MFX589874 LWA589874:LWB589874 LME589874:LMF589874 LCI589874:LCJ589874 KSM589874:KSN589874 KIQ589874:KIR589874 JYU589874:JYV589874 JOY589874:JOZ589874 JFC589874:JFD589874 IVG589874:IVH589874 ILK589874:ILL589874 IBO589874:IBP589874 HRS589874:HRT589874 HHW589874:HHX589874 GYA589874:GYB589874 GOE589874:GOF589874 GEI589874:GEJ589874 FUM589874:FUN589874 FKQ589874:FKR589874 FAU589874:FAV589874 EQY589874:EQZ589874 EHC589874:EHD589874 DXG589874:DXH589874 DNK589874:DNL589874 DDO589874:DDP589874 CTS589874:CTT589874 CJW589874:CJX589874 CAA589874:CAB589874 BQE589874:BQF589874 BGI589874:BGJ589874 AWM589874:AWN589874 AMQ589874:AMR589874 ACU589874:ACV589874 SY589874:SZ589874 JC589874:JD589874 G589874:H589874 WVO524338:WVP524338 WLS524338:WLT524338 WBW524338:WBX524338 VSA524338:VSB524338 VIE524338:VIF524338 UYI524338:UYJ524338 UOM524338:UON524338 UEQ524338:UER524338 TUU524338:TUV524338 TKY524338:TKZ524338 TBC524338:TBD524338 SRG524338:SRH524338 SHK524338:SHL524338 RXO524338:RXP524338 RNS524338:RNT524338 RDW524338:RDX524338 QUA524338:QUB524338 QKE524338:QKF524338 QAI524338:QAJ524338 PQM524338:PQN524338 PGQ524338:PGR524338 OWU524338:OWV524338 OMY524338:OMZ524338 ODC524338:ODD524338 NTG524338:NTH524338 NJK524338:NJL524338 MZO524338:MZP524338 MPS524338:MPT524338 MFW524338:MFX524338 LWA524338:LWB524338 LME524338:LMF524338 LCI524338:LCJ524338 KSM524338:KSN524338 KIQ524338:KIR524338 JYU524338:JYV524338 JOY524338:JOZ524338 JFC524338:JFD524338 IVG524338:IVH524338 ILK524338:ILL524338 IBO524338:IBP524338 HRS524338:HRT524338 HHW524338:HHX524338 GYA524338:GYB524338 GOE524338:GOF524338 GEI524338:GEJ524338 FUM524338:FUN524338 FKQ524338:FKR524338 FAU524338:FAV524338 EQY524338:EQZ524338 EHC524338:EHD524338 DXG524338:DXH524338 DNK524338:DNL524338 DDO524338:DDP524338 CTS524338:CTT524338 CJW524338:CJX524338 CAA524338:CAB524338 BQE524338:BQF524338 BGI524338:BGJ524338 AWM524338:AWN524338 AMQ524338:AMR524338 ACU524338:ACV524338 SY524338:SZ524338 JC524338:JD524338 G524338:H524338 WVO458802:WVP458802 WLS458802:WLT458802 WBW458802:WBX458802 VSA458802:VSB458802 VIE458802:VIF458802 UYI458802:UYJ458802 UOM458802:UON458802 UEQ458802:UER458802 TUU458802:TUV458802 TKY458802:TKZ458802 TBC458802:TBD458802 SRG458802:SRH458802 SHK458802:SHL458802 RXO458802:RXP458802 RNS458802:RNT458802 RDW458802:RDX458802 QUA458802:QUB458802 QKE458802:QKF458802 QAI458802:QAJ458802 PQM458802:PQN458802 PGQ458802:PGR458802 OWU458802:OWV458802 OMY458802:OMZ458802 ODC458802:ODD458802 NTG458802:NTH458802 NJK458802:NJL458802 MZO458802:MZP458802 MPS458802:MPT458802 MFW458802:MFX458802 LWA458802:LWB458802 LME458802:LMF458802 LCI458802:LCJ458802 KSM458802:KSN458802 KIQ458802:KIR458802 JYU458802:JYV458802 JOY458802:JOZ458802 JFC458802:JFD458802 IVG458802:IVH458802 ILK458802:ILL458802 IBO458802:IBP458802 HRS458802:HRT458802 HHW458802:HHX458802 GYA458802:GYB458802 GOE458802:GOF458802 GEI458802:GEJ458802 FUM458802:FUN458802 FKQ458802:FKR458802 FAU458802:FAV458802 EQY458802:EQZ458802 EHC458802:EHD458802 DXG458802:DXH458802 DNK458802:DNL458802 DDO458802:DDP458802 CTS458802:CTT458802 CJW458802:CJX458802 CAA458802:CAB458802 BQE458802:BQF458802 BGI458802:BGJ458802 AWM458802:AWN458802 AMQ458802:AMR458802 ACU458802:ACV458802 SY458802:SZ458802 JC458802:JD458802 G458802:H458802 WVO393266:WVP393266 WLS393266:WLT393266 WBW393266:WBX393266 VSA393266:VSB393266 VIE393266:VIF393266 UYI393266:UYJ393266 UOM393266:UON393266 UEQ393266:UER393266 TUU393266:TUV393266 TKY393266:TKZ393266 TBC393266:TBD393266 SRG393266:SRH393266 SHK393266:SHL393266 RXO393266:RXP393266 RNS393266:RNT393266 RDW393266:RDX393266 QUA393266:QUB393266 QKE393266:QKF393266 QAI393266:QAJ393266 PQM393266:PQN393266 PGQ393266:PGR393266 OWU393266:OWV393266 OMY393266:OMZ393266 ODC393266:ODD393266 NTG393266:NTH393266 NJK393266:NJL393266 MZO393266:MZP393266 MPS393266:MPT393266 MFW393266:MFX393266 LWA393266:LWB393266 LME393266:LMF393266 LCI393266:LCJ393266 KSM393266:KSN393266 KIQ393266:KIR393266 JYU393266:JYV393266 JOY393266:JOZ393266 JFC393266:JFD393266 IVG393266:IVH393266 ILK393266:ILL393266 IBO393266:IBP393266 HRS393266:HRT393266 HHW393266:HHX393266 GYA393266:GYB393266 GOE393266:GOF393266 GEI393266:GEJ393266 FUM393266:FUN393266 FKQ393266:FKR393266 FAU393266:FAV393266 EQY393266:EQZ393266 EHC393266:EHD393266 DXG393266:DXH393266 DNK393266:DNL393266 DDO393266:DDP393266 CTS393266:CTT393266 CJW393266:CJX393266 CAA393266:CAB393266 BQE393266:BQF393266 BGI393266:BGJ393266 AWM393266:AWN393266 AMQ393266:AMR393266 ACU393266:ACV393266 SY393266:SZ393266 JC393266:JD393266 G393266:H393266 WVO327730:WVP327730 WLS327730:WLT327730 WBW327730:WBX327730 VSA327730:VSB327730 VIE327730:VIF327730 UYI327730:UYJ327730 UOM327730:UON327730 UEQ327730:UER327730 TUU327730:TUV327730 TKY327730:TKZ327730 TBC327730:TBD327730 SRG327730:SRH327730 SHK327730:SHL327730 RXO327730:RXP327730 RNS327730:RNT327730 RDW327730:RDX327730 QUA327730:QUB327730 QKE327730:QKF327730 QAI327730:QAJ327730 PQM327730:PQN327730 PGQ327730:PGR327730 OWU327730:OWV327730 OMY327730:OMZ327730 ODC327730:ODD327730 NTG327730:NTH327730 NJK327730:NJL327730 MZO327730:MZP327730 MPS327730:MPT327730 MFW327730:MFX327730 LWA327730:LWB327730 LME327730:LMF327730 LCI327730:LCJ327730 KSM327730:KSN327730 KIQ327730:KIR327730 JYU327730:JYV327730 JOY327730:JOZ327730 JFC327730:JFD327730 IVG327730:IVH327730 ILK327730:ILL327730 IBO327730:IBP327730 HRS327730:HRT327730 HHW327730:HHX327730 GYA327730:GYB327730 GOE327730:GOF327730 GEI327730:GEJ327730 FUM327730:FUN327730 FKQ327730:FKR327730 FAU327730:FAV327730 EQY327730:EQZ327730 EHC327730:EHD327730 DXG327730:DXH327730 DNK327730:DNL327730 DDO327730:DDP327730 CTS327730:CTT327730 CJW327730:CJX327730 CAA327730:CAB327730 BQE327730:BQF327730 BGI327730:BGJ327730 AWM327730:AWN327730 AMQ327730:AMR327730 ACU327730:ACV327730 SY327730:SZ327730 JC327730:JD327730 G327730:H327730 WVO262194:WVP262194 WLS262194:WLT262194 WBW262194:WBX262194 VSA262194:VSB262194 VIE262194:VIF262194 UYI262194:UYJ262194 UOM262194:UON262194 UEQ262194:UER262194 TUU262194:TUV262194 TKY262194:TKZ262194 TBC262194:TBD262194 SRG262194:SRH262194 SHK262194:SHL262194 RXO262194:RXP262194 RNS262194:RNT262194 RDW262194:RDX262194 QUA262194:QUB262194 QKE262194:QKF262194 QAI262194:QAJ262194 PQM262194:PQN262194 PGQ262194:PGR262194 OWU262194:OWV262194 OMY262194:OMZ262194 ODC262194:ODD262194 NTG262194:NTH262194 NJK262194:NJL262194 MZO262194:MZP262194 MPS262194:MPT262194 MFW262194:MFX262194 LWA262194:LWB262194 LME262194:LMF262194 LCI262194:LCJ262194 KSM262194:KSN262194 KIQ262194:KIR262194 JYU262194:JYV262194 JOY262194:JOZ262194 JFC262194:JFD262194 IVG262194:IVH262194 ILK262194:ILL262194 IBO262194:IBP262194 HRS262194:HRT262194 HHW262194:HHX262194 GYA262194:GYB262194 GOE262194:GOF262194 GEI262194:GEJ262194 FUM262194:FUN262194 FKQ262194:FKR262194 FAU262194:FAV262194 EQY262194:EQZ262194 EHC262194:EHD262194 DXG262194:DXH262194 DNK262194:DNL262194 DDO262194:DDP262194 CTS262194:CTT262194 CJW262194:CJX262194 CAA262194:CAB262194 BQE262194:BQF262194 BGI262194:BGJ262194 AWM262194:AWN262194 AMQ262194:AMR262194 ACU262194:ACV262194 SY262194:SZ262194 JC262194:JD262194 G262194:H262194 WVO196658:WVP196658 WLS196658:WLT196658 WBW196658:WBX196658 VSA196658:VSB196658 VIE196658:VIF196658 UYI196658:UYJ196658 UOM196658:UON196658 UEQ196658:UER196658 TUU196658:TUV196658 TKY196658:TKZ196658 TBC196658:TBD196658 SRG196658:SRH196658 SHK196658:SHL196658 RXO196658:RXP196658 RNS196658:RNT196658 RDW196658:RDX196658 QUA196658:QUB196658 QKE196658:QKF196658 QAI196658:QAJ196658 PQM196658:PQN196658 PGQ196658:PGR196658 OWU196658:OWV196658 OMY196658:OMZ196658 ODC196658:ODD196658 NTG196658:NTH196658 NJK196658:NJL196658 MZO196658:MZP196658 MPS196658:MPT196658 MFW196658:MFX196658 LWA196658:LWB196658 LME196658:LMF196658 LCI196658:LCJ196658 KSM196658:KSN196658 KIQ196658:KIR196658 JYU196658:JYV196658 JOY196658:JOZ196658 JFC196658:JFD196658 IVG196658:IVH196658 ILK196658:ILL196658 IBO196658:IBP196658 HRS196658:HRT196658 HHW196658:HHX196658 GYA196658:GYB196658 GOE196658:GOF196658 GEI196658:GEJ196658 FUM196658:FUN196658 FKQ196658:FKR196658 FAU196658:FAV196658 EQY196658:EQZ196658 EHC196658:EHD196658 DXG196658:DXH196658 DNK196658:DNL196658 DDO196658:DDP196658 CTS196658:CTT196658 CJW196658:CJX196658 CAA196658:CAB196658 BQE196658:BQF196658 BGI196658:BGJ196658 AWM196658:AWN196658 AMQ196658:AMR196658 ACU196658:ACV196658 SY196658:SZ196658 JC196658:JD196658 G196658:H196658 WVO131122:WVP131122 WLS131122:WLT131122 WBW131122:WBX131122 VSA131122:VSB131122 VIE131122:VIF131122 UYI131122:UYJ131122 UOM131122:UON131122 UEQ131122:UER131122 TUU131122:TUV131122 TKY131122:TKZ131122 TBC131122:TBD131122 SRG131122:SRH131122 SHK131122:SHL131122 RXO131122:RXP131122 RNS131122:RNT131122 RDW131122:RDX131122 QUA131122:QUB131122 QKE131122:QKF131122 QAI131122:QAJ131122 PQM131122:PQN131122 PGQ131122:PGR131122 OWU131122:OWV131122 OMY131122:OMZ131122 ODC131122:ODD131122 NTG131122:NTH131122 NJK131122:NJL131122 MZO131122:MZP131122 MPS131122:MPT131122 MFW131122:MFX131122 LWA131122:LWB131122 LME131122:LMF131122 LCI131122:LCJ131122 KSM131122:KSN131122 KIQ131122:KIR131122 JYU131122:JYV131122 JOY131122:JOZ131122 JFC131122:JFD131122 IVG131122:IVH131122 ILK131122:ILL131122 IBO131122:IBP131122 HRS131122:HRT131122 HHW131122:HHX131122 GYA131122:GYB131122 GOE131122:GOF131122 GEI131122:GEJ131122 FUM131122:FUN131122 FKQ131122:FKR131122 FAU131122:FAV131122 EQY131122:EQZ131122 EHC131122:EHD131122 DXG131122:DXH131122 DNK131122:DNL131122 DDO131122:DDP131122 CTS131122:CTT131122 CJW131122:CJX131122 CAA131122:CAB131122 BQE131122:BQF131122 BGI131122:BGJ131122 AWM131122:AWN131122 AMQ131122:AMR131122 ACU131122:ACV131122 SY131122:SZ131122 JC131122:JD131122 G131122:H131122 WVO65586:WVP65586 WLS65586:WLT65586 WBW65586:WBX65586 VSA65586:VSB65586 VIE65586:VIF65586 UYI65586:UYJ65586 UOM65586:UON65586 UEQ65586:UER65586 TUU65586:TUV65586 TKY65586:TKZ65586 TBC65586:TBD65586 SRG65586:SRH65586 SHK65586:SHL65586 RXO65586:RXP65586 RNS65586:RNT65586 RDW65586:RDX65586 QUA65586:QUB65586 QKE65586:QKF65586 QAI65586:QAJ65586 PQM65586:PQN65586 PGQ65586:PGR65586 OWU65586:OWV65586 OMY65586:OMZ65586 ODC65586:ODD65586 NTG65586:NTH65586 NJK65586:NJL65586 MZO65586:MZP65586 MPS65586:MPT65586 MFW65586:MFX65586 LWA65586:LWB65586 LME65586:LMF65586 LCI65586:LCJ65586 KSM65586:KSN65586 KIQ65586:KIR65586 JYU65586:JYV65586 JOY65586:JOZ65586 JFC65586:JFD65586 IVG65586:IVH65586 ILK65586:ILL65586 IBO65586:IBP65586 HRS65586:HRT65586 HHW65586:HHX65586 GYA65586:GYB65586 GOE65586:GOF65586 GEI65586:GEJ65586 FUM65586:FUN65586 FKQ65586:FKR65586 FAU65586:FAV65586 EQY65586:EQZ65586 EHC65586:EHD65586 DXG65586:DXH65586 DNK65586:DNL65586 DDO65586:DDP65586 CTS65586:CTT65586 CJW65586:CJX65586 CAA65586:CAB65586 BQE65586:BQF65586 BGI65586:BGJ65586 AWM65586:AWN65586 AMQ65586:AMR65586 ACU65586:ACV65586 SY65586:SZ65586 JC65586:JD65586 G65586:H65586 WVO50:WVP50 WLS50:WLT50 WBW50:WBX50 VSA50:VSB50 VIE50:VIF50 UYI50:UYJ50 UOM50:UON50 UEQ50:UER50 TUU50:TUV50 TKY50:TKZ50 TBC50:TBD50 SRG50:SRH50 SHK50:SHL50 RXO50:RXP50 RNS50:RNT50 RDW50:RDX50 QUA50:QUB50 QKE50:QKF50 QAI50:QAJ50 PQM50:PQN50 PGQ50:PGR50 OWU50:OWV50 OMY50:OMZ50 ODC50:ODD50 NTG50:NTH50 NJK50:NJL50 MZO50:MZP50 MPS50:MPT50 MFW50:MFX50 LWA50:LWB50 LME50:LMF50 LCI50:LCJ50 KSM50:KSN50 KIQ50:KIR50 JYU50:JYV50 JOY50:JOZ50 JFC50:JFD50 IVG50:IVH50 ILK50:ILL50 IBO50:IBP50 HRS50:HRT50 HHW50:HHX50 GYA50:GYB50 GOE50:GOF50 GEI50:GEJ50 FUM50:FUN50 FKQ50:FKR50 FAU50:FAV50 EQY50:EQZ50 EHC50:EHD50 DXG50:DXH50 DNK50:DNL50 DDO50:DDP50 CTS50:CTT50 CJW50:CJX50 CAA50:CAB50 BQE50:BQF50 BGI50:BGJ50 AWM50:AWN50 AMQ50:AMR50 ACU50:ACV50 SY50:SZ50 JC50:JD50" xr:uid="{65C0B890-E193-4792-BCA9-00A8853D4BBB}">
      <formula1>$BZ$9:$BZ$12</formula1>
    </dataValidation>
    <dataValidation type="list" allowBlank="1" showInputMessage="1" showErrorMessage="1" sqref="P51:P52 WVX983091:WVX983092 WMB983091:WMB983092 WCF983091:WCF983092 VSJ983091:VSJ983092 VIN983091:VIN983092 UYR983091:UYR983092 UOV983091:UOV983092 UEZ983091:UEZ983092 TVD983091:TVD983092 TLH983091:TLH983092 TBL983091:TBL983092 SRP983091:SRP983092 SHT983091:SHT983092 RXX983091:RXX983092 ROB983091:ROB983092 REF983091:REF983092 QUJ983091:QUJ983092 QKN983091:QKN983092 QAR983091:QAR983092 PQV983091:PQV983092 PGZ983091:PGZ983092 OXD983091:OXD983092 ONH983091:ONH983092 ODL983091:ODL983092 NTP983091:NTP983092 NJT983091:NJT983092 MZX983091:MZX983092 MQB983091:MQB983092 MGF983091:MGF983092 LWJ983091:LWJ983092 LMN983091:LMN983092 LCR983091:LCR983092 KSV983091:KSV983092 KIZ983091:KIZ983092 JZD983091:JZD983092 JPH983091:JPH983092 JFL983091:JFL983092 IVP983091:IVP983092 ILT983091:ILT983092 IBX983091:IBX983092 HSB983091:HSB983092 HIF983091:HIF983092 GYJ983091:GYJ983092 GON983091:GON983092 GER983091:GER983092 FUV983091:FUV983092 FKZ983091:FKZ983092 FBD983091:FBD983092 ERH983091:ERH983092 EHL983091:EHL983092 DXP983091:DXP983092 DNT983091:DNT983092 DDX983091:DDX983092 CUB983091:CUB983092 CKF983091:CKF983092 CAJ983091:CAJ983092 BQN983091:BQN983092 BGR983091:BGR983092 AWV983091:AWV983092 AMZ983091:AMZ983092 ADD983091:ADD983092 TH983091:TH983092 JL983091:JL983092 P983091:P983092 WVX917555:WVX917556 WMB917555:WMB917556 WCF917555:WCF917556 VSJ917555:VSJ917556 VIN917555:VIN917556 UYR917555:UYR917556 UOV917555:UOV917556 UEZ917555:UEZ917556 TVD917555:TVD917556 TLH917555:TLH917556 TBL917555:TBL917556 SRP917555:SRP917556 SHT917555:SHT917556 RXX917555:RXX917556 ROB917555:ROB917556 REF917555:REF917556 QUJ917555:QUJ917556 QKN917555:QKN917556 QAR917555:QAR917556 PQV917555:PQV917556 PGZ917555:PGZ917556 OXD917555:OXD917556 ONH917555:ONH917556 ODL917555:ODL917556 NTP917555:NTP917556 NJT917555:NJT917556 MZX917555:MZX917556 MQB917555:MQB917556 MGF917555:MGF917556 LWJ917555:LWJ917556 LMN917555:LMN917556 LCR917555:LCR917556 KSV917555:KSV917556 KIZ917555:KIZ917556 JZD917555:JZD917556 JPH917555:JPH917556 JFL917555:JFL917556 IVP917555:IVP917556 ILT917555:ILT917556 IBX917555:IBX917556 HSB917555:HSB917556 HIF917555:HIF917556 GYJ917555:GYJ917556 GON917555:GON917556 GER917555:GER917556 FUV917555:FUV917556 FKZ917555:FKZ917556 FBD917555:FBD917556 ERH917555:ERH917556 EHL917555:EHL917556 DXP917555:DXP917556 DNT917555:DNT917556 DDX917555:DDX917556 CUB917555:CUB917556 CKF917555:CKF917556 CAJ917555:CAJ917556 BQN917555:BQN917556 BGR917555:BGR917556 AWV917555:AWV917556 AMZ917555:AMZ917556 ADD917555:ADD917556 TH917555:TH917556 JL917555:JL917556 P917555:P917556 WVX852019:WVX852020 WMB852019:WMB852020 WCF852019:WCF852020 VSJ852019:VSJ852020 VIN852019:VIN852020 UYR852019:UYR852020 UOV852019:UOV852020 UEZ852019:UEZ852020 TVD852019:TVD852020 TLH852019:TLH852020 TBL852019:TBL852020 SRP852019:SRP852020 SHT852019:SHT852020 RXX852019:RXX852020 ROB852019:ROB852020 REF852019:REF852020 QUJ852019:QUJ852020 QKN852019:QKN852020 QAR852019:QAR852020 PQV852019:PQV852020 PGZ852019:PGZ852020 OXD852019:OXD852020 ONH852019:ONH852020 ODL852019:ODL852020 NTP852019:NTP852020 NJT852019:NJT852020 MZX852019:MZX852020 MQB852019:MQB852020 MGF852019:MGF852020 LWJ852019:LWJ852020 LMN852019:LMN852020 LCR852019:LCR852020 KSV852019:KSV852020 KIZ852019:KIZ852020 JZD852019:JZD852020 JPH852019:JPH852020 JFL852019:JFL852020 IVP852019:IVP852020 ILT852019:ILT852020 IBX852019:IBX852020 HSB852019:HSB852020 HIF852019:HIF852020 GYJ852019:GYJ852020 GON852019:GON852020 GER852019:GER852020 FUV852019:FUV852020 FKZ852019:FKZ852020 FBD852019:FBD852020 ERH852019:ERH852020 EHL852019:EHL852020 DXP852019:DXP852020 DNT852019:DNT852020 DDX852019:DDX852020 CUB852019:CUB852020 CKF852019:CKF852020 CAJ852019:CAJ852020 BQN852019:BQN852020 BGR852019:BGR852020 AWV852019:AWV852020 AMZ852019:AMZ852020 ADD852019:ADD852020 TH852019:TH852020 JL852019:JL852020 P852019:P852020 WVX786483:WVX786484 WMB786483:WMB786484 WCF786483:WCF786484 VSJ786483:VSJ786484 VIN786483:VIN786484 UYR786483:UYR786484 UOV786483:UOV786484 UEZ786483:UEZ786484 TVD786483:TVD786484 TLH786483:TLH786484 TBL786483:TBL786484 SRP786483:SRP786484 SHT786483:SHT786484 RXX786483:RXX786484 ROB786483:ROB786484 REF786483:REF786484 QUJ786483:QUJ786484 QKN786483:QKN786484 QAR786483:QAR786484 PQV786483:PQV786484 PGZ786483:PGZ786484 OXD786483:OXD786484 ONH786483:ONH786484 ODL786483:ODL786484 NTP786483:NTP786484 NJT786483:NJT786484 MZX786483:MZX786484 MQB786483:MQB786484 MGF786483:MGF786484 LWJ786483:LWJ786484 LMN786483:LMN786484 LCR786483:LCR786484 KSV786483:KSV786484 KIZ786483:KIZ786484 JZD786483:JZD786484 JPH786483:JPH786484 JFL786483:JFL786484 IVP786483:IVP786484 ILT786483:ILT786484 IBX786483:IBX786484 HSB786483:HSB786484 HIF786483:HIF786484 GYJ786483:GYJ786484 GON786483:GON786484 GER786483:GER786484 FUV786483:FUV786484 FKZ786483:FKZ786484 FBD786483:FBD786484 ERH786483:ERH786484 EHL786483:EHL786484 DXP786483:DXP786484 DNT786483:DNT786484 DDX786483:DDX786484 CUB786483:CUB786484 CKF786483:CKF786484 CAJ786483:CAJ786484 BQN786483:BQN786484 BGR786483:BGR786484 AWV786483:AWV786484 AMZ786483:AMZ786484 ADD786483:ADD786484 TH786483:TH786484 JL786483:JL786484 P786483:P786484 WVX720947:WVX720948 WMB720947:WMB720948 WCF720947:WCF720948 VSJ720947:VSJ720948 VIN720947:VIN720948 UYR720947:UYR720948 UOV720947:UOV720948 UEZ720947:UEZ720948 TVD720947:TVD720948 TLH720947:TLH720948 TBL720947:TBL720948 SRP720947:SRP720948 SHT720947:SHT720948 RXX720947:RXX720948 ROB720947:ROB720948 REF720947:REF720948 QUJ720947:QUJ720948 QKN720947:QKN720948 QAR720947:QAR720948 PQV720947:PQV720948 PGZ720947:PGZ720948 OXD720947:OXD720948 ONH720947:ONH720948 ODL720947:ODL720948 NTP720947:NTP720948 NJT720947:NJT720948 MZX720947:MZX720948 MQB720947:MQB720948 MGF720947:MGF720948 LWJ720947:LWJ720948 LMN720947:LMN720948 LCR720947:LCR720948 KSV720947:KSV720948 KIZ720947:KIZ720948 JZD720947:JZD720948 JPH720947:JPH720948 JFL720947:JFL720948 IVP720947:IVP720948 ILT720947:ILT720948 IBX720947:IBX720948 HSB720947:HSB720948 HIF720947:HIF720948 GYJ720947:GYJ720948 GON720947:GON720948 GER720947:GER720948 FUV720947:FUV720948 FKZ720947:FKZ720948 FBD720947:FBD720948 ERH720947:ERH720948 EHL720947:EHL720948 DXP720947:DXP720948 DNT720947:DNT720948 DDX720947:DDX720948 CUB720947:CUB720948 CKF720947:CKF720948 CAJ720947:CAJ720948 BQN720947:BQN720948 BGR720947:BGR720948 AWV720947:AWV720948 AMZ720947:AMZ720948 ADD720947:ADD720948 TH720947:TH720948 JL720947:JL720948 P720947:P720948 WVX655411:WVX655412 WMB655411:WMB655412 WCF655411:WCF655412 VSJ655411:VSJ655412 VIN655411:VIN655412 UYR655411:UYR655412 UOV655411:UOV655412 UEZ655411:UEZ655412 TVD655411:TVD655412 TLH655411:TLH655412 TBL655411:TBL655412 SRP655411:SRP655412 SHT655411:SHT655412 RXX655411:RXX655412 ROB655411:ROB655412 REF655411:REF655412 QUJ655411:QUJ655412 QKN655411:QKN655412 QAR655411:QAR655412 PQV655411:PQV655412 PGZ655411:PGZ655412 OXD655411:OXD655412 ONH655411:ONH655412 ODL655411:ODL655412 NTP655411:NTP655412 NJT655411:NJT655412 MZX655411:MZX655412 MQB655411:MQB655412 MGF655411:MGF655412 LWJ655411:LWJ655412 LMN655411:LMN655412 LCR655411:LCR655412 KSV655411:KSV655412 KIZ655411:KIZ655412 JZD655411:JZD655412 JPH655411:JPH655412 JFL655411:JFL655412 IVP655411:IVP655412 ILT655411:ILT655412 IBX655411:IBX655412 HSB655411:HSB655412 HIF655411:HIF655412 GYJ655411:GYJ655412 GON655411:GON655412 GER655411:GER655412 FUV655411:FUV655412 FKZ655411:FKZ655412 FBD655411:FBD655412 ERH655411:ERH655412 EHL655411:EHL655412 DXP655411:DXP655412 DNT655411:DNT655412 DDX655411:DDX655412 CUB655411:CUB655412 CKF655411:CKF655412 CAJ655411:CAJ655412 BQN655411:BQN655412 BGR655411:BGR655412 AWV655411:AWV655412 AMZ655411:AMZ655412 ADD655411:ADD655412 TH655411:TH655412 JL655411:JL655412 P655411:P655412 WVX589875:WVX589876 WMB589875:WMB589876 WCF589875:WCF589876 VSJ589875:VSJ589876 VIN589875:VIN589876 UYR589875:UYR589876 UOV589875:UOV589876 UEZ589875:UEZ589876 TVD589875:TVD589876 TLH589875:TLH589876 TBL589875:TBL589876 SRP589875:SRP589876 SHT589875:SHT589876 RXX589875:RXX589876 ROB589875:ROB589876 REF589875:REF589876 QUJ589875:QUJ589876 QKN589875:QKN589876 QAR589875:QAR589876 PQV589875:PQV589876 PGZ589875:PGZ589876 OXD589875:OXD589876 ONH589875:ONH589876 ODL589875:ODL589876 NTP589875:NTP589876 NJT589875:NJT589876 MZX589875:MZX589876 MQB589875:MQB589876 MGF589875:MGF589876 LWJ589875:LWJ589876 LMN589875:LMN589876 LCR589875:LCR589876 KSV589875:KSV589876 KIZ589875:KIZ589876 JZD589875:JZD589876 JPH589875:JPH589876 JFL589875:JFL589876 IVP589875:IVP589876 ILT589875:ILT589876 IBX589875:IBX589876 HSB589875:HSB589876 HIF589875:HIF589876 GYJ589875:GYJ589876 GON589875:GON589876 GER589875:GER589876 FUV589875:FUV589876 FKZ589875:FKZ589876 FBD589875:FBD589876 ERH589875:ERH589876 EHL589875:EHL589876 DXP589875:DXP589876 DNT589875:DNT589876 DDX589875:DDX589876 CUB589875:CUB589876 CKF589875:CKF589876 CAJ589875:CAJ589876 BQN589875:BQN589876 BGR589875:BGR589876 AWV589875:AWV589876 AMZ589875:AMZ589876 ADD589875:ADD589876 TH589875:TH589876 JL589875:JL589876 P589875:P589876 WVX524339:WVX524340 WMB524339:WMB524340 WCF524339:WCF524340 VSJ524339:VSJ524340 VIN524339:VIN524340 UYR524339:UYR524340 UOV524339:UOV524340 UEZ524339:UEZ524340 TVD524339:TVD524340 TLH524339:TLH524340 TBL524339:TBL524340 SRP524339:SRP524340 SHT524339:SHT524340 RXX524339:RXX524340 ROB524339:ROB524340 REF524339:REF524340 QUJ524339:QUJ524340 QKN524339:QKN524340 QAR524339:QAR524340 PQV524339:PQV524340 PGZ524339:PGZ524340 OXD524339:OXD524340 ONH524339:ONH524340 ODL524339:ODL524340 NTP524339:NTP524340 NJT524339:NJT524340 MZX524339:MZX524340 MQB524339:MQB524340 MGF524339:MGF524340 LWJ524339:LWJ524340 LMN524339:LMN524340 LCR524339:LCR524340 KSV524339:KSV524340 KIZ524339:KIZ524340 JZD524339:JZD524340 JPH524339:JPH524340 JFL524339:JFL524340 IVP524339:IVP524340 ILT524339:ILT524340 IBX524339:IBX524340 HSB524339:HSB524340 HIF524339:HIF524340 GYJ524339:GYJ524340 GON524339:GON524340 GER524339:GER524340 FUV524339:FUV524340 FKZ524339:FKZ524340 FBD524339:FBD524340 ERH524339:ERH524340 EHL524339:EHL524340 DXP524339:DXP524340 DNT524339:DNT524340 DDX524339:DDX524340 CUB524339:CUB524340 CKF524339:CKF524340 CAJ524339:CAJ524340 BQN524339:BQN524340 BGR524339:BGR524340 AWV524339:AWV524340 AMZ524339:AMZ524340 ADD524339:ADD524340 TH524339:TH524340 JL524339:JL524340 P524339:P524340 WVX458803:WVX458804 WMB458803:WMB458804 WCF458803:WCF458804 VSJ458803:VSJ458804 VIN458803:VIN458804 UYR458803:UYR458804 UOV458803:UOV458804 UEZ458803:UEZ458804 TVD458803:TVD458804 TLH458803:TLH458804 TBL458803:TBL458804 SRP458803:SRP458804 SHT458803:SHT458804 RXX458803:RXX458804 ROB458803:ROB458804 REF458803:REF458804 QUJ458803:QUJ458804 QKN458803:QKN458804 QAR458803:QAR458804 PQV458803:PQV458804 PGZ458803:PGZ458804 OXD458803:OXD458804 ONH458803:ONH458804 ODL458803:ODL458804 NTP458803:NTP458804 NJT458803:NJT458804 MZX458803:MZX458804 MQB458803:MQB458804 MGF458803:MGF458804 LWJ458803:LWJ458804 LMN458803:LMN458804 LCR458803:LCR458804 KSV458803:KSV458804 KIZ458803:KIZ458804 JZD458803:JZD458804 JPH458803:JPH458804 JFL458803:JFL458804 IVP458803:IVP458804 ILT458803:ILT458804 IBX458803:IBX458804 HSB458803:HSB458804 HIF458803:HIF458804 GYJ458803:GYJ458804 GON458803:GON458804 GER458803:GER458804 FUV458803:FUV458804 FKZ458803:FKZ458804 FBD458803:FBD458804 ERH458803:ERH458804 EHL458803:EHL458804 DXP458803:DXP458804 DNT458803:DNT458804 DDX458803:DDX458804 CUB458803:CUB458804 CKF458803:CKF458804 CAJ458803:CAJ458804 BQN458803:BQN458804 BGR458803:BGR458804 AWV458803:AWV458804 AMZ458803:AMZ458804 ADD458803:ADD458804 TH458803:TH458804 JL458803:JL458804 P458803:P458804 WVX393267:WVX393268 WMB393267:WMB393268 WCF393267:WCF393268 VSJ393267:VSJ393268 VIN393267:VIN393268 UYR393267:UYR393268 UOV393267:UOV393268 UEZ393267:UEZ393268 TVD393267:TVD393268 TLH393267:TLH393268 TBL393267:TBL393268 SRP393267:SRP393268 SHT393267:SHT393268 RXX393267:RXX393268 ROB393267:ROB393268 REF393267:REF393268 QUJ393267:QUJ393268 QKN393267:QKN393268 QAR393267:QAR393268 PQV393267:PQV393268 PGZ393267:PGZ393268 OXD393267:OXD393268 ONH393267:ONH393268 ODL393267:ODL393268 NTP393267:NTP393268 NJT393267:NJT393268 MZX393267:MZX393268 MQB393267:MQB393268 MGF393267:MGF393268 LWJ393267:LWJ393268 LMN393267:LMN393268 LCR393267:LCR393268 KSV393267:KSV393268 KIZ393267:KIZ393268 JZD393267:JZD393268 JPH393267:JPH393268 JFL393267:JFL393268 IVP393267:IVP393268 ILT393267:ILT393268 IBX393267:IBX393268 HSB393267:HSB393268 HIF393267:HIF393268 GYJ393267:GYJ393268 GON393267:GON393268 GER393267:GER393268 FUV393267:FUV393268 FKZ393267:FKZ393268 FBD393267:FBD393268 ERH393267:ERH393268 EHL393267:EHL393268 DXP393267:DXP393268 DNT393267:DNT393268 DDX393267:DDX393268 CUB393267:CUB393268 CKF393267:CKF393268 CAJ393267:CAJ393268 BQN393267:BQN393268 BGR393267:BGR393268 AWV393267:AWV393268 AMZ393267:AMZ393268 ADD393267:ADD393268 TH393267:TH393268 JL393267:JL393268 P393267:P393268 WVX327731:WVX327732 WMB327731:WMB327732 WCF327731:WCF327732 VSJ327731:VSJ327732 VIN327731:VIN327732 UYR327731:UYR327732 UOV327731:UOV327732 UEZ327731:UEZ327732 TVD327731:TVD327732 TLH327731:TLH327732 TBL327731:TBL327732 SRP327731:SRP327732 SHT327731:SHT327732 RXX327731:RXX327732 ROB327731:ROB327732 REF327731:REF327732 QUJ327731:QUJ327732 QKN327731:QKN327732 QAR327731:QAR327732 PQV327731:PQV327732 PGZ327731:PGZ327732 OXD327731:OXD327732 ONH327731:ONH327732 ODL327731:ODL327732 NTP327731:NTP327732 NJT327731:NJT327732 MZX327731:MZX327732 MQB327731:MQB327732 MGF327731:MGF327732 LWJ327731:LWJ327732 LMN327731:LMN327732 LCR327731:LCR327732 KSV327731:KSV327732 KIZ327731:KIZ327732 JZD327731:JZD327732 JPH327731:JPH327732 JFL327731:JFL327732 IVP327731:IVP327732 ILT327731:ILT327732 IBX327731:IBX327732 HSB327731:HSB327732 HIF327731:HIF327732 GYJ327731:GYJ327732 GON327731:GON327732 GER327731:GER327732 FUV327731:FUV327732 FKZ327731:FKZ327732 FBD327731:FBD327732 ERH327731:ERH327732 EHL327731:EHL327732 DXP327731:DXP327732 DNT327731:DNT327732 DDX327731:DDX327732 CUB327731:CUB327732 CKF327731:CKF327732 CAJ327731:CAJ327732 BQN327731:BQN327732 BGR327731:BGR327732 AWV327731:AWV327732 AMZ327731:AMZ327732 ADD327731:ADD327732 TH327731:TH327732 JL327731:JL327732 P327731:P327732 WVX262195:WVX262196 WMB262195:WMB262196 WCF262195:WCF262196 VSJ262195:VSJ262196 VIN262195:VIN262196 UYR262195:UYR262196 UOV262195:UOV262196 UEZ262195:UEZ262196 TVD262195:TVD262196 TLH262195:TLH262196 TBL262195:TBL262196 SRP262195:SRP262196 SHT262195:SHT262196 RXX262195:RXX262196 ROB262195:ROB262196 REF262195:REF262196 QUJ262195:QUJ262196 QKN262195:QKN262196 QAR262195:QAR262196 PQV262195:PQV262196 PGZ262195:PGZ262196 OXD262195:OXD262196 ONH262195:ONH262196 ODL262195:ODL262196 NTP262195:NTP262196 NJT262195:NJT262196 MZX262195:MZX262196 MQB262195:MQB262196 MGF262195:MGF262196 LWJ262195:LWJ262196 LMN262195:LMN262196 LCR262195:LCR262196 KSV262195:KSV262196 KIZ262195:KIZ262196 JZD262195:JZD262196 JPH262195:JPH262196 JFL262195:JFL262196 IVP262195:IVP262196 ILT262195:ILT262196 IBX262195:IBX262196 HSB262195:HSB262196 HIF262195:HIF262196 GYJ262195:GYJ262196 GON262195:GON262196 GER262195:GER262196 FUV262195:FUV262196 FKZ262195:FKZ262196 FBD262195:FBD262196 ERH262195:ERH262196 EHL262195:EHL262196 DXP262195:DXP262196 DNT262195:DNT262196 DDX262195:DDX262196 CUB262195:CUB262196 CKF262195:CKF262196 CAJ262195:CAJ262196 BQN262195:BQN262196 BGR262195:BGR262196 AWV262195:AWV262196 AMZ262195:AMZ262196 ADD262195:ADD262196 TH262195:TH262196 JL262195:JL262196 P262195:P262196 WVX196659:WVX196660 WMB196659:WMB196660 WCF196659:WCF196660 VSJ196659:VSJ196660 VIN196659:VIN196660 UYR196659:UYR196660 UOV196659:UOV196660 UEZ196659:UEZ196660 TVD196659:TVD196660 TLH196659:TLH196660 TBL196659:TBL196660 SRP196659:SRP196660 SHT196659:SHT196660 RXX196659:RXX196660 ROB196659:ROB196660 REF196659:REF196660 QUJ196659:QUJ196660 QKN196659:QKN196660 QAR196659:QAR196660 PQV196659:PQV196660 PGZ196659:PGZ196660 OXD196659:OXD196660 ONH196659:ONH196660 ODL196659:ODL196660 NTP196659:NTP196660 NJT196659:NJT196660 MZX196659:MZX196660 MQB196659:MQB196660 MGF196659:MGF196660 LWJ196659:LWJ196660 LMN196659:LMN196660 LCR196659:LCR196660 KSV196659:KSV196660 KIZ196659:KIZ196660 JZD196659:JZD196660 JPH196659:JPH196660 JFL196659:JFL196660 IVP196659:IVP196660 ILT196659:ILT196660 IBX196659:IBX196660 HSB196659:HSB196660 HIF196659:HIF196660 GYJ196659:GYJ196660 GON196659:GON196660 GER196659:GER196660 FUV196659:FUV196660 FKZ196659:FKZ196660 FBD196659:FBD196660 ERH196659:ERH196660 EHL196659:EHL196660 DXP196659:DXP196660 DNT196659:DNT196660 DDX196659:DDX196660 CUB196659:CUB196660 CKF196659:CKF196660 CAJ196659:CAJ196660 BQN196659:BQN196660 BGR196659:BGR196660 AWV196659:AWV196660 AMZ196659:AMZ196660 ADD196659:ADD196660 TH196659:TH196660 JL196659:JL196660 P196659:P196660 WVX131123:WVX131124 WMB131123:WMB131124 WCF131123:WCF131124 VSJ131123:VSJ131124 VIN131123:VIN131124 UYR131123:UYR131124 UOV131123:UOV131124 UEZ131123:UEZ131124 TVD131123:TVD131124 TLH131123:TLH131124 TBL131123:TBL131124 SRP131123:SRP131124 SHT131123:SHT131124 RXX131123:RXX131124 ROB131123:ROB131124 REF131123:REF131124 QUJ131123:QUJ131124 QKN131123:QKN131124 QAR131123:QAR131124 PQV131123:PQV131124 PGZ131123:PGZ131124 OXD131123:OXD131124 ONH131123:ONH131124 ODL131123:ODL131124 NTP131123:NTP131124 NJT131123:NJT131124 MZX131123:MZX131124 MQB131123:MQB131124 MGF131123:MGF131124 LWJ131123:LWJ131124 LMN131123:LMN131124 LCR131123:LCR131124 KSV131123:KSV131124 KIZ131123:KIZ131124 JZD131123:JZD131124 JPH131123:JPH131124 JFL131123:JFL131124 IVP131123:IVP131124 ILT131123:ILT131124 IBX131123:IBX131124 HSB131123:HSB131124 HIF131123:HIF131124 GYJ131123:GYJ131124 GON131123:GON131124 GER131123:GER131124 FUV131123:FUV131124 FKZ131123:FKZ131124 FBD131123:FBD131124 ERH131123:ERH131124 EHL131123:EHL131124 DXP131123:DXP131124 DNT131123:DNT131124 DDX131123:DDX131124 CUB131123:CUB131124 CKF131123:CKF131124 CAJ131123:CAJ131124 BQN131123:BQN131124 BGR131123:BGR131124 AWV131123:AWV131124 AMZ131123:AMZ131124 ADD131123:ADD131124 TH131123:TH131124 JL131123:JL131124 P131123:P131124 WVX65587:WVX65588 WMB65587:WMB65588 WCF65587:WCF65588 VSJ65587:VSJ65588 VIN65587:VIN65588 UYR65587:UYR65588 UOV65587:UOV65588 UEZ65587:UEZ65588 TVD65587:TVD65588 TLH65587:TLH65588 TBL65587:TBL65588 SRP65587:SRP65588 SHT65587:SHT65588 RXX65587:RXX65588 ROB65587:ROB65588 REF65587:REF65588 QUJ65587:QUJ65588 QKN65587:QKN65588 QAR65587:QAR65588 PQV65587:PQV65588 PGZ65587:PGZ65588 OXD65587:OXD65588 ONH65587:ONH65588 ODL65587:ODL65588 NTP65587:NTP65588 NJT65587:NJT65588 MZX65587:MZX65588 MQB65587:MQB65588 MGF65587:MGF65588 LWJ65587:LWJ65588 LMN65587:LMN65588 LCR65587:LCR65588 KSV65587:KSV65588 KIZ65587:KIZ65588 JZD65587:JZD65588 JPH65587:JPH65588 JFL65587:JFL65588 IVP65587:IVP65588 ILT65587:ILT65588 IBX65587:IBX65588 HSB65587:HSB65588 HIF65587:HIF65588 GYJ65587:GYJ65588 GON65587:GON65588 GER65587:GER65588 FUV65587:FUV65588 FKZ65587:FKZ65588 FBD65587:FBD65588 ERH65587:ERH65588 EHL65587:EHL65588 DXP65587:DXP65588 DNT65587:DNT65588 DDX65587:DDX65588 CUB65587:CUB65588 CKF65587:CKF65588 CAJ65587:CAJ65588 BQN65587:BQN65588 BGR65587:BGR65588 AWV65587:AWV65588 AMZ65587:AMZ65588 ADD65587:ADD65588 TH65587:TH65588 JL65587:JL65588 P65587:P65588 WVX51:WVX52 WMB51:WMB52 WCF51:WCF52 VSJ51:VSJ52 VIN51:VIN52 UYR51:UYR52 UOV51:UOV52 UEZ51:UEZ52 TVD51:TVD52 TLH51:TLH52 TBL51:TBL52 SRP51:SRP52 SHT51:SHT52 RXX51:RXX52 ROB51:ROB52 REF51:REF52 QUJ51:QUJ52 QKN51:QKN52 QAR51:QAR52 PQV51:PQV52 PGZ51:PGZ52 OXD51:OXD52 ONH51:ONH52 ODL51:ODL52 NTP51:NTP52 NJT51:NJT52 MZX51:MZX52 MQB51:MQB52 MGF51:MGF52 LWJ51:LWJ52 LMN51:LMN52 LCR51:LCR52 KSV51:KSV52 KIZ51:KIZ52 JZD51:JZD52 JPH51:JPH52 JFL51:JFL52 IVP51:IVP52 ILT51:ILT52 IBX51:IBX52 HSB51:HSB52 HIF51:HIF52 GYJ51:GYJ52 GON51:GON52 GER51:GER52 FUV51:FUV52 FKZ51:FKZ52 FBD51:FBD52 ERH51:ERH52 EHL51:EHL52 DXP51:DXP52 DNT51:DNT52 DDX51:DDX52 CUB51:CUB52 CKF51:CKF52 CAJ51:CAJ52 BQN51:BQN52 BGR51:BGR52 AWV51:AWV52 AMZ51:AMZ52 ADD51:ADD52 TH51:TH52 JL51:JL52" xr:uid="{ECE31AE3-FBE1-4855-884E-C77004FB49FD}">
      <formula1>$CB$9:$CB$39</formula1>
    </dataValidation>
  </dataValidations>
  <pageMargins left="0.7" right="0.7" top="0.75" bottom="0.75" header="0.3" footer="0.3"/>
  <pageSetup paperSize="9" scale="81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0A6A-BDE7-442B-A757-8FE98A17D591}">
  <sheetPr>
    <pageSetUpPr fitToPage="1"/>
  </sheetPr>
  <dimension ref="A1:AI69"/>
  <sheetViews>
    <sheetView view="pageBreakPreview" zoomScaleNormal="100" zoomScaleSheetLayoutView="100" workbookViewId="0">
      <selection activeCell="W3" sqref="W3:AE3"/>
    </sheetView>
  </sheetViews>
  <sheetFormatPr defaultRowHeight="13"/>
  <cols>
    <col min="1" max="35" width="3.5" style="40" customWidth="1"/>
    <col min="36" max="264" width="8.6640625" style="40"/>
    <col min="265" max="291" width="3.1640625" style="40" customWidth="1"/>
    <col min="292" max="520" width="8.6640625" style="40"/>
    <col min="521" max="547" width="3.1640625" style="40" customWidth="1"/>
    <col min="548" max="776" width="8.6640625" style="40"/>
    <col min="777" max="803" width="3.1640625" style="40" customWidth="1"/>
    <col min="804" max="1032" width="8.6640625" style="40"/>
    <col min="1033" max="1059" width="3.1640625" style="40" customWidth="1"/>
    <col min="1060" max="1288" width="8.6640625" style="40"/>
    <col min="1289" max="1315" width="3.1640625" style="40" customWidth="1"/>
    <col min="1316" max="1544" width="8.6640625" style="40"/>
    <col min="1545" max="1571" width="3.1640625" style="40" customWidth="1"/>
    <col min="1572" max="1800" width="8.6640625" style="40"/>
    <col min="1801" max="1827" width="3.1640625" style="40" customWidth="1"/>
    <col min="1828" max="2056" width="8.6640625" style="40"/>
    <col min="2057" max="2083" width="3.1640625" style="40" customWidth="1"/>
    <col min="2084" max="2312" width="8.6640625" style="40"/>
    <col min="2313" max="2339" width="3.1640625" style="40" customWidth="1"/>
    <col min="2340" max="2568" width="8.6640625" style="40"/>
    <col min="2569" max="2595" width="3.1640625" style="40" customWidth="1"/>
    <col min="2596" max="2824" width="8.6640625" style="40"/>
    <col min="2825" max="2851" width="3.1640625" style="40" customWidth="1"/>
    <col min="2852" max="3080" width="8.6640625" style="40"/>
    <col min="3081" max="3107" width="3.1640625" style="40" customWidth="1"/>
    <col min="3108" max="3336" width="8.6640625" style="40"/>
    <col min="3337" max="3363" width="3.1640625" style="40" customWidth="1"/>
    <col min="3364" max="3592" width="8.6640625" style="40"/>
    <col min="3593" max="3619" width="3.1640625" style="40" customWidth="1"/>
    <col min="3620" max="3848" width="8.6640625" style="40"/>
    <col min="3849" max="3875" width="3.1640625" style="40" customWidth="1"/>
    <col min="3876" max="4104" width="8.6640625" style="40"/>
    <col min="4105" max="4131" width="3.1640625" style="40" customWidth="1"/>
    <col min="4132" max="4360" width="8.6640625" style="40"/>
    <col min="4361" max="4387" width="3.1640625" style="40" customWidth="1"/>
    <col min="4388" max="4616" width="8.6640625" style="40"/>
    <col min="4617" max="4643" width="3.1640625" style="40" customWidth="1"/>
    <col min="4644" max="4872" width="8.6640625" style="40"/>
    <col min="4873" max="4899" width="3.1640625" style="40" customWidth="1"/>
    <col min="4900" max="5128" width="8.6640625" style="40"/>
    <col min="5129" max="5155" width="3.1640625" style="40" customWidth="1"/>
    <col min="5156" max="5384" width="8.6640625" style="40"/>
    <col min="5385" max="5411" width="3.1640625" style="40" customWidth="1"/>
    <col min="5412" max="5640" width="8.6640625" style="40"/>
    <col min="5641" max="5667" width="3.1640625" style="40" customWidth="1"/>
    <col min="5668" max="5896" width="8.6640625" style="40"/>
    <col min="5897" max="5923" width="3.1640625" style="40" customWidth="1"/>
    <col min="5924" max="6152" width="8.6640625" style="40"/>
    <col min="6153" max="6179" width="3.1640625" style="40" customWidth="1"/>
    <col min="6180" max="6408" width="8.6640625" style="40"/>
    <col min="6409" max="6435" width="3.1640625" style="40" customWidth="1"/>
    <col min="6436" max="6664" width="8.6640625" style="40"/>
    <col min="6665" max="6691" width="3.1640625" style="40" customWidth="1"/>
    <col min="6692" max="6920" width="8.6640625" style="40"/>
    <col min="6921" max="6947" width="3.1640625" style="40" customWidth="1"/>
    <col min="6948" max="7176" width="8.6640625" style="40"/>
    <col min="7177" max="7203" width="3.1640625" style="40" customWidth="1"/>
    <col min="7204" max="7432" width="8.6640625" style="40"/>
    <col min="7433" max="7459" width="3.1640625" style="40" customWidth="1"/>
    <col min="7460" max="7688" width="8.6640625" style="40"/>
    <col min="7689" max="7715" width="3.1640625" style="40" customWidth="1"/>
    <col min="7716" max="7944" width="8.6640625" style="40"/>
    <col min="7945" max="7971" width="3.1640625" style="40" customWidth="1"/>
    <col min="7972" max="8200" width="8.6640625" style="40"/>
    <col min="8201" max="8227" width="3.1640625" style="40" customWidth="1"/>
    <col min="8228" max="8456" width="8.6640625" style="40"/>
    <col min="8457" max="8483" width="3.1640625" style="40" customWidth="1"/>
    <col min="8484" max="8712" width="8.6640625" style="40"/>
    <col min="8713" max="8739" width="3.1640625" style="40" customWidth="1"/>
    <col min="8740" max="8968" width="8.6640625" style="40"/>
    <col min="8969" max="8995" width="3.1640625" style="40" customWidth="1"/>
    <col min="8996" max="9224" width="8.6640625" style="40"/>
    <col min="9225" max="9251" width="3.1640625" style="40" customWidth="1"/>
    <col min="9252" max="9480" width="8.6640625" style="40"/>
    <col min="9481" max="9507" width="3.1640625" style="40" customWidth="1"/>
    <col min="9508" max="9736" width="8.6640625" style="40"/>
    <col min="9737" max="9763" width="3.1640625" style="40" customWidth="1"/>
    <col min="9764" max="9992" width="8.6640625" style="40"/>
    <col min="9993" max="10019" width="3.1640625" style="40" customWidth="1"/>
    <col min="10020" max="10248" width="8.6640625" style="40"/>
    <col min="10249" max="10275" width="3.1640625" style="40" customWidth="1"/>
    <col min="10276" max="10504" width="8.6640625" style="40"/>
    <col min="10505" max="10531" width="3.1640625" style="40" customWidth="1"/>
    <col min="10532" max="10760" width="8.6640625" style="40"/>
    <col min="10761" max="10787" width="3.1640625" style="40" customWidth="1"/>
    <col min="10788" max="11016" width="8.6640625" style="40"/>
    <col min="11017" max="11043" width="3.1640625" style="40" customWidth="1"/>
    <col min="11044" max="11272" width="8.6640625" style="40"/>
    <col min="11273" max="11299" width="3.1640625" style="40" customWidth="1"/>
    <col min="11300" max="11528" width="8.6640625" style="40"/>
    <col min="11529" max="11555" width="3.1640625" style="40" customWidth="1"/>
    <col min="11556" max="11784" width="8.6640625" style="40"/>
    <col min="11785" max="11811" width="3.1640625" style="40" customWidth="1"/>
    <col min="11812" max="12040" width="8.6640625" style="40"/>
    <col min="12041" max="12067" width="3.1640625" style="40" customWidth="1"/>
    <col min="12068" max="12296" width="8.6640625" style="40"/>
    <col min="12297" max="12323" width="3.1640625" style="40" customWidth="1"/>
    <col min="12324" max="12552" width="8.6640625" style="40"/>
    <col min="12553" max="12579" width="3.1640625" style="40" customWidth="1"/>
    <col min="12580" max="12808" width="8.6640625" style="40"/>
    <col min="12809" max="12835" width="3.1640625" style="40" customWidth="1"/>
    <col min="12836" max="13064" width="8.6640625" style="40"/>
    <col min="13065" max="13091" width="3.1640625" style="40" customWidth="1"/>
    <col min="13092" max="13320" width="8.6640625" style="40"/>
    <col min="13321" max="13347" width="3.1640625" style="40" customWidth="1"/>
    <col min="13348" max="13576" width="8.6640625" style="40"/>
    <col min="13577" max="13603" width="3.1640625" style="40" customWidth="1"/>
    <col min="13604" max="13832" width="8.6640625" style="40"/>
    <col min="13833" max="13859" width="3.1640625" style="40" customWidth="1"/>
    <col min="13860" max="14088" width="8.6640625" style="40"/>
    <col min="14089" max="14115" width="3.1640625" style="40" customWidth="1"/>
    <col min="14116" max="14344" width="8.6640625" style="40"/>
    <col min="14345" max="14371" width="3.1640625" style="40" customWidth="1"/>
    <col min="14372" max="14600" width="8.6640625" style="40"/>
    <col min="14601" max="14627" width="3.1640625" style="40" customWidth="1"/>
    <col min="14628" max="14856" width="8.6640625" style="40"/>
    <col min="14857" max="14883" width="3.1640625" style="40" customWidth="1"/>
    <col min="14884" max="15112" width="8.6640625" style="40"/>
    <col min="15113" max="15139" width="3.1640625" style="40" customWidth="1"/>
    <col min="15140" max="15368" width="8.6640625" style="40"/>
    <col min="15369" max="15395" width="3.1640625" style="40" customWidth="1"/>
    <col min="15396" max="15624" width="8.6640625" style="40"/>
    <col min="15625" max="15651" width="3.1640625" style="40" customWidth="1"/>
    <col min="15652" max="15880" width="8.6640625" style="40"/>
    <col min="15881" max="15907" width="3.1640625" style="40" customWidth="1"/>
    <col min="15908" max="16136" width="8.6640625" style="40"/>
    <col min="16137" max="16163" width="3.1640625" style="40" customWidth="1"/>
    <col min="16164" max="16384" width="8.6640625" style="40"/>
  </cols>
  <sheetData>
    <row r="1" spans="1:35" ht="39" customHeight="1">
      <c r="A1" s="468" t="s">
        <v>58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  <c r="AC1" s="469"/>
      <c r="AD1" s="469"/>
      <c r="AE1" s="469"/>
      <c r="AF1" s="469"/>
      <c r="AG1" s="469"/>
      <c r="AH1" s="469"/>
      <c r="AI1" s="469"/>
    </row>
    <row r="2" spans="1:35" ht="38.25" customHeight="1">
      <c r="B2" s="452" t="s">
        <v>59</v>
      </c>
      <c r="C2" s="452"/>
      <c r="D2" s="452"/>
      <c r="E2" s="452"/>
      <c r="F2" s="452"/>
      <c r="G2" s="470">
        <f>[7]大会名など情報記入!C6</f>
        <v>0</v>
      </c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2"/>
      <c r="W2" s="470" t="s">
        <v>60</v>
      </c>
      <c r="X2" s="471"/>
      <c r="Y2" s="472"/>
      <c r="Z2" s="470">
        <f>[7]大会名など情報記入!C10</f>
        <v>0</v>
      </c>
      <c r="AA2" s="471"/>
      <c r="AB2" s="471"/>
      <c r="AC2" s="471"/>
      <c r="AD2" s="471"/>
      <c r="AE2" s="471"/>
      <c r="AF2" s="471"/>
      <c r="AG2" s="471"/>
      <c r="AH2" s="471"/>
      <c r="AI2" s="472"/>
    </row>
    <row r="3" spans="1:35" ht="24" customHeight="1">
      <c r="B3" s="452" t="s">
        <v>61</v>
      </c>
      <c r="C3" s="452"/>
      <c r="D3" s="452"/>
      <c r="E3" s="452"/>
      <c r="F3" s="452"/>
      <c r="G3" s="453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73" t="s">
        <v>62</v>
      </c>
      <c r="T3" s="473"/>
      <c r="U3" s="473"/>
      <c r="V3" s="473"/>
      <c r="W3" s="474" t="s">
        <v>63</v>
      </c>
      <c r="X3" s="474"/>
      <c r="Y3" s="474"/>
      <c r="Z3" s="474"/>
      <c r="AA3" s="474"/>
      <c r="AB3" s="474"/>
      <c r="AC3" s="474"/>
      <c r="AD3" s="474"/>
      <c r="AE3" s="475"/>
      <c r="AF3" s="476"/>
      <c r="AG3" s="452"/>
      <c r="AH3" s="455"/>
      <c r="AI3" s="41" t="s">
        <v>64</v>
      </c>
    </row>
    <row r="4" spans="1:35" ht="24" customHeight="1">
      <c r="B4" s="452" t="s">
        <v>65</v>
      </c>
      <c r="C4" s="452"/>
      <c r="D4" s="452"/>
      <c r="E4" s="452"/>
      <c r="F4" s="452"/>
      <c r="G4" s="453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2" t="s">
        <v>66</v>
      </c>
      <c r="T4" s="455"/>
      <c r="U4" s="42"/>
      <c r="V4" s="41" t="s">
        <v>42</v>
      </c>
      <c r="W4" s="404" t="s">
        <v>0</v>
      </c>
      <c r="X4" s="404"/>
      <c r="Y4" s="404"/>
      <c r="Z4" s="456"/>
      <c r="AA4" s="410"/>
      <c r="AB4" s="410"/>
      <c r="AC4" s="410"/>
      <c r="AD4" s="410"/>
      <c r="AE4" s="410"/>
      <c r="AF4" s="410"/>
      <c r="AG4" s="410"/>
      <c r="AH4" s="410"/>
      <c r="AI4" s="412"/>
    </row>
    <row r="5" spans="1:35">
      <c r="B5" s="457" t="s">
        <v>67</v>
      </c>
      <c r="C5" s="458"/>
      <c r="D5" s="458"/>
      <c r="E5" s="458"/>
      <c r="F5" s="459"/>
      <c r="G5" s="463" t="s">
        <v>68</v>
      </c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4" t="s">
        <v>69</v>
      </c>
      <c r="T5" s="465"/>
      <c r="U5" s="466"/>
      <c r="V5" s="467"/>
      <c r="W5" s="464" t="s">
        <v>70</v>
      </c>
      <c r="X5" s="464"/>
      <c r="Y5" s="464"/>
      <c r="Z5" s="446"/>
      <c r="AA5" s="446"/>
      <c r="AB5" s="446"/>
      <c r="AC5" s="446"/>
      <c r="AD5" s="446"/>
      <c r="AE5" s="446"/>
      <c r="AF5" s="446"/>
      <c r="AG5" s="446"/>
      <c r="AH5" s="446"/>
      <c r="AI5" s="446"/>
    </row>
    <row r="6" spans="1:35" ht="24" customHeight="1">
      <c r="B6" s="460"/>
      <c r="C6" s="461"/>
      <c r="D6" s="461"/>
      <c r="E6" s="461"/>
      <c r="F6" s="462"/>
      <c r="G6" s="447" t="s">
        <v>71</v>
      </c>
      <c r="H6" s="447"/>
      <c r="I6" s="447"/>
      <c r="J6" s="447"/>
      <c r="K6" s="447"/>
      <c r="L6" s="43" t="s">
        <v>42</v>
      </c>
      <c r="M6" s="448"/>
      <c r="N6" s="448"/>
      <c r="O6" s="43" t="s">
        <v>72</v>
      </c>
      <c r="P6" s="447"/>
      <c r="Q6" s="447"/>
      <c r="R6" s="44" t="s">
        <v>73</v>
      </c>
      <c r="S6" s="464"/>
      <c r="T6" s="465"/>
      <c r="U6" s="466"/>
      <c r="V6" s="467"/>
      <c r="W6" s="464"/>
      <c r="X6" s="464"/>
      <c r="Y6" s="464"/>
      <c r="Z6" s="446"/>
      <c r="AA6" s="446"/>
      <c r="AB6" s="446"/>
      <c r="AC6" s="446"/>
      <c r="AD6" s="446"/>
      <c r="AE6" s="446"/>
      <c r="AF6" s="446"/>
      <c r="AG6" s="446"/>
      <c r="AH6" s="446"/>
      <c r="AI6" s="446"/>
    </row>
    <row r="7" spans="1:35" ht="6" customHeight="1">
      <c r="C7" s="45"/>
      <c r="D7" s="46"/>
      <c r="E7" s="46"/>
      <c r="F7" s="46"/>
      <c r="G7" s="47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5"/>
      <c r="T7" s="46"/>
      <c r="U7" s="48"/>
      <c r="V7" s="46"/>
      <c r="W7" s="45"/>
      <c r="X7" s="45"/>
      <c r="Y7" s="45"/>
      <c r="Z7" s="47"/>
      <c r="AA7" s="46"/>
      <c r="AB7" s="46"/>
      <c r="AC7" s="46"/>
    </row>
    <row r="8" spans="1:35" ht="12.75" customHeight="1">
      <c r="B8" s="49" t="s">
        <v>74</v>
      </c>
    </row>
    <row r="9" spans="1:35" ht="4.5" customHeight="1">
      <c r="B9" s="49"/>
    </row>
    <row r="10" spans="1:35" ht="15.65" customHeight="1">
      <c r="B10" s="49" t="s">
        <v>75</v>
      </c>
    </row>
    <row r="11" spans="1:35" ht="15.65" customHeight="1">
      <c r="B11" s="49" t="s">
        <v>76</v>
      </c>
      <c r="C11" s="40" t="s">
        <v>77</v>
      </c>
    </row>
    <row r="12" spans="1:35" ht="15" customHeight="1">
      <c r="C12" s="49" t="s">
        <v>78</v>
      </c>
      <c r="R12" s="49" t="s">
        <v>79</v>
      </c>
      <c r="V12" s="49" t="s">
        <v>80</v>
      </c>
      <c r="X12" s="49" t="s">
        <v>81</v>
      </c>
      <c r="Y12" s="49"/>
    </row>
    <row r="13" spans="1:35" ht="15" customHeight="1">
      <c r="C13" s="49" t="s">
        <v>82</v>
      </c>
      <c r="R13" s="49" t="s">
        <v>79</v>
      </c>
      <c r="V13" s="49" t="s">
        <v>80</v>
      </c>
      <c r="X13" s="49" t="s">
        <v>81</v>
      </c>
      <c r="Y13" s="49"/>
    </row>
    <row r="14" spans="1:35" ht="15.65" customHeight="1">
      <c r="B14" s="49" t="s">
        <v>76</v>
      </c>
      <c r="C14" s="40" t="s">
        <v>83</v>
      </c>
      <c r="Y14" s="49"/>
    </row>
    <row r="15" spans="1:35" ht="15" customHeight="1">
      <c r="B15" s="49"/>
      <c r="C15" s="40" t="s">
        <v>84</v>
      </c>
    </row>
    <row r="16" spans="1:35" ht="3" customHeight="1">
      <c r="B16" s="49"/>
    </row>
    <row r="17" spans="2:25" ht="15" customHeight="1">
      <c r="B17" s="49" t="s">
        <v>85</v>
      </c>
      <c r="W17" s="40" t="s">
        <v>86</v>
      </c>
    </row>
    <row r="18" spans="2:25" ht="18.649999999999999" customHeight="1">
      <c r="C18" s="49" t="s">
        <v>87</v>
      </c>
      <c r="G18" s="49" t="s">
        <v>88</v>
      </c>
      <c r="L18" s="49" t="s">
        <v>89</v>
      </c>
      <c r="N18" s="49"/>
      <c r="P18" s="49"/>
    </row>
    <row r="19" spans="2:25" ht="4.5" customHeight="1">
      <c r="D19" s="49"/>
      <c r="I19" s="49"/>
      <c r="R19" s="49"/>
    </row>
    <row r="20" spans="2:25" ht="15" customHeight="1">
      <c r="B20" s="49" t="s">
        <v>90</v>
      </c>
      <c r="Y20" s="49"/>
    </row>
    <row r="21" spans="2:25" ht="4.5" customHeight="1">
      <c r="B21" s="49"/>
      <c r="Y21" s="49"/>
    </row>
    <row r="22" spans="2:25" ht="15" customHeight="1">
      <c r="B22" s="49" t="s">
        <v>91</v>
      </c>
      <c r="Y22" s="49"/>
    </row>
    <row r="23" spans="2:25" ht="4.5" customHeight="1">
      <c r="B23" s="49"/>
      <c r="Y23" s="49"/>
    </row>
    <row r="24" spans="2:25" ht="15" customHeight="1">
      <c r="B24" s="49" t="s">
        <v>92</v>
      </c>
      <c r="Q24" s="49" t="s">
        <v>93</v>
      </c>
    </row>
    <row r="25" spans="2:25" ht="15" customHeight="1">
      <c r="C25" s="49" t="s">
        <v>94</v>
      </c>
      <c r="S25" s="49" t="s">
        <v>95</v>
      </c>
      <c r="V25" s="49" t="s">
        <v>96</v>
      </c>
    </row>
    <row r="26" spans="2:25" ht="6" customHeight="1">
      <c r="B26" s="49"/>
      <c r="S26" s="49"/>
      <c r="V26" s="49"/>
    </row>
    <row r="27" spans="2:25" ht="15" customHeight="1">
      <c r="B27" s="49" t="s">
        <v>97</v>
      </c>
    </row>
    <row r="28" spans="2:25" ht="15" customHeight="1">
      <c r="B28" s="49" t="s">
        <v>98</v>
      </c>
    </row>
    <row r="29" spans="2:25" ht="4.5" customHeight="1">
      <c r="S29" s="49"/>
      <c r="W29" s="50"/>
    </row>
    <row r="30" spans="2:25" ht="15" customHeight="1">
      <c r="B30" s="49" t="s">
        <v>99</v>
      </c>
      <c r="L30" s="49" t="s">
        <v>100</v>
      </c>
      <c r="N30" s="49" t="s">
        <v>100</v>
      </c>
      <c r="P30" s="49" t="s">
        <v>100</v>
      </c>
    </row>
    <row r="31" spans="2:25" ht="3.75" customHeight="1">
      <c r="B31" s="49"/>
      <c r="L31" s="49"/>
      <c r="N31" s="49"/>
      <c r="P31" s="49"/>
    </row>
    <row r="32" spans="2:25" ht="14.9" customHeight="1">
      <c r="B32" s="49" t="s">
        <v>101</v>
      </c>
    </row>
    <row r="33" spans="1:35" ht="14.9" customHeight="1">
      <c r="B33" s="49" t="s">
        <v>102</v>
      </c>
      <c r="AA33" s="49"/>
    </row>
    <row r="34" spans="1:35" ht="4.5" customHeight="1">
      <c r="B34" s="49"/>
      <c r="AA34" s="49"/>
    </row>
    <row r="35" spans="1:35" ht="14.9" customHeight="1">
      <c r="B35" s="49" t="s">
        <v>103</v>
      </c>
      <c r="AA35" s="49" t="s">
        <v>104</v>
      </c>
    </row>
    <row r="36" spans="1:35" ht="14.9" customHeight="1">
      <c r="B36" s="49"/>
      <c r="G36" s="40" t="s">
        <v>105</v>
      </c>
      <c r="AA36" s="49"/>
    </row>
    <row r="37" spans="1:35" ht="14.9" customHeight="1">
      <c r="B37" s="49"/>
      <c r="G37" s="40" t="s">
        <v>106</v>
      </c>
      <c r="AA37" s="49"/>
    </row>
    <row r="38" spans="1:35" ht="5.25" customHeight="1">
      <c r="B38" s="49"/>
      <c r="AA38" s="49"/>
    </row>
    <row r="39" spans="1:35" ht="15.75" customHeight="1">
      <c r="B39" s="49" t="s">
        <v>107</v>
      </c>
    </row>
    <row r="40" spans="1:35" ht="18" customHeight="1">
      <c r="A40" s="449"/>
      <c r="B40" s="450"/>
      <c r="C40" s="450"/>
      <c r="D40" s="450"/>
      <c r="E40" s="450"/>
      <c r="F40" s="451"/>
      <c r="G40" s="439" t="s">
        <v>108</v>
      </c>
      <c r="H40" s="440"/>
      <c r="I40" s="439" t="s">
        <v>108</v>
      </c>
      <c r="J40" s="440"/>
      <c r="K40" s="439" t="s">
        <v>108</v>
      </c>
      <c r="L40" s="440"/>
      <c r="M40" s="439" t="s">
        <v>108</v>
      </c>
      <c r="N40" s="440"/>
      <c r="O40" s="439" t="s">
        <v>108</v>
      </c>
      <c r="P40" s="440"/>
      <c r="Q40" s="439" t="s">
        <v>108</v>
      </c>
      <c r="R40" s="440"/>
      <c r="S40" s="443"/>
      <c r="T40" s="444"/>
      <c r="U40" s="444"/>
      <c r="V40" s="444"/>
      <c r="W40" s="445"/>
      <c r="X40" s="439" t="s">
        <v>108</v>
      </c>
      <c r="Y40" s="440"/>
      <c r="Z40" s="439" t="s">
        <v>108</v>
      </c>
      <c r="AA40" s="440"/>
      <c r="AB40" s="439" t="s">
        <v>108</v>
      </c>
      <c r="AC40" s="440"/>
      <c r="AD40" s="439" t="s">
        <v>108</v>
      </c>
      <c r="AE40" s="440"/>
      <c r="AF40" s="439" t="s">
        <v>108</v>
      </c>
      <c r="AG40" s="440"/>
      <c r="AH40" s="441" t="s">
        <v>108</v>
      </c>
      <c r="AI40" s="442"/>
    </row>
    <row r="41" spans="1:35" ht="18" customHeight="1">
      <c r="A41" s="438" t="s">
        <v>109</v>
      </c>
      <c r="B41" s="436"/>
      <c r="C41" s="436"/>
      <c r="D41" s="436"/>
      <c r="E41" s="436"/>
      <c r="F41" s="437"/>
      <c r="G41" s="429"/>
      <c r="H41" s="431"/>
      <c r="I41" s="429"/>
      <c r="J41" s="431"/>
      <c r="K41" s="429"/>
      <c r="L41" s="434"/>
      <c r="M41" s="429"/>
      <c r="N41" s="434"/>
      <c r="O41" s="429"/>
      <c r="P41" s="434"/>
      <c r="Q41" s="429"/>
      <c r="R41" s="431"/>
      <c r="S41" s="435" t="s">
        <v>110</v>
      </c>
      <c r="T41" s="436"/>
      <c r="U41" s="436"/>
      <c r="V41" s="436"/>
      <c r="W41" s="437"/>
      <c r="X41" s="429"/>
      <c r="Y41" s="431"/>
      <c r="Z41" s="429"/>
      <c r="AA41" s="434"/>
      <c r="AB41" s="429"/>
      <c r="AC41" s="431"/>
      <c r="AD41" s="429"/>
      <c r="AE41" s="430"/>
      <c r="AF41" s="429"/>
      <c r="AG41" s="431"/>
      <c r="AH41" s="432"/>
      <c r="AI41" s="430"/>
    </row>
    <row r="42" spans="1:35" ht="18" customHeight="1">
      <c r="A42" s="438" t="s">
        <v>111</v>
      </c>
      <c r="B42" s="436"/>
      <c r="C42" s="436"/>
      <c r="D42" s="436"/>
      <c r="E42" s="436"/>
      <c r="F42" s="437"/>
      <c r="G42" s="429"/>
      <c r="H42" s="431"/>
      <c r="I42" s="429"/>
      <c r="J42" s="431"/>
      <c r="K42" s="429"/>
      <c r="L42" s="434"/>
      <c r="M42" s="429"/>
      <c r="N42" s="434"/>
      <c r="O42" s="429"/>
      <c r="P42" s="434"/>
      <c r="Q42" s="429"/>
      <c r="R42" s="431"/>
      <c r="S42" s="435" t="s">
        <v>112</v>
      </c>
      <c r="T42" s="436"/>
      <c r="U42" s="436"/>
      <c r="V42" s="436"/>
      <c r="W42" s="437"/>
      <c r="X42" s="429"/>
      <c r="Y42" s="431"/>
      <c r="Z42" s="429"/>
      <c r="AA42" s="434"/>
      <c r="AB42" s="429"/>
      <c r="AC42" s="431"/>
      <c r="AD42" s="429"/>
      <c r="AE42" s="430"/>
      <c r="AF42" s="429"/>
      <c r="AG42" s="431"/>
      <c r="AH42" s="432"/>
      <c r="AI42" s="430"/>
    </row>
    <row r="43" spans="1:35" ht="18" customHeight="1">
      <c r="A43" s="438" t="s">
        <v>113</v>
      </c>
      <c r="B43" s="436"/>
      <c r="C43" s="436"/>
      <c r="D43" s="436"/>
      <c r="E43" s="436"/>
      <c r="F43" s="437"/>
      <c r="G43" s="429"/>
      <c r="H43" s="431"/>
      <c r="I43" s="429"/>
      <c r="J43" s="431"/>
      <c r="K43" s="429"/>
      <c r="L43" s="434"/>
      <c r="M43" s="429"/>
      <c r="N43" s="434"/>
      <c r="O43" s="429"/>
      <c r="P43" s="434"/>
      <c r="Q43" s="429"/>
      <c r="R43" s="431"/>
      <c r="S43" s="435" t="s">
        <v>114</v>
      </c>
      <c r="T43" s="436"/>
      <c r="U43" s="436"/>
      <c r="V43" s="436"/>
      <c r="W43" s="437"/>
      <c r="X43" s="429"/>
      <c r="Y43" s="431"/>
      <c r="Z43" s="429"/>
      <c r="AA43" s="434"/>
      <c r="AB43" s="429"/>
      <c r="AC43" s="431"/>
      <c r="AD43" s="429"/>
      <c r="AE43" s="430"/>
      <c r="AF43" s="429"/>
      <c r="AG43" s="431"/>
      <c r="AH43" s="432"/>
      <c r="AI43" s="430"/>
    </row>
    <row r="44" spans="1:35" ht="18" customHeight="1">
      <c r="A44" s="438" t="s">
        <v>115</v>
      </c>
      <c r="B44" s="436"/>
      <c r="C44" s="436"/>
      <c r="D44" s="436"/>
      <c r="E44" s="436"/>
      <c r="F44" s="437"/>
      <c r="G44" s="429"/>
      <c r="H44" s="431"/>
      <c r="I44" s="429"/>
      <c r="J44" s="431"/>
      <c r="K44" s="429"/>
      <c r="L44" s="434"/>
      <c r="M44" s="429"/>
      <c r="N44" s="434"/>
      <c r="O44" s="429"/>
      <c r="P44" s="434"/>
      <c r="Q44" s="429"/>
      <c r="R44" s="431"/>
      <c r="S44" s="435" t="s">
        <v>116</v>
      </c>
      <c r="T44" s="436"/>
      <c r="U44" s="436"/>
      <c r="V44" s="436"/>
      <c r="W44" s="437"/>
      <c r="X44" s="429"/>
      <c r="Y44" s="431"/>
      <c r="Z44" s="429"/>
      <c r="AA44" s="434"/>
      <c r="AB44" s="429"/>
      <c r="AC44" s="431"/>
      <c r="AD44" s="429"/>
      <c r="AE44" s="430"/>
      <c r="AF44" s="429"/>
      <c r="AG44" s="431"/>
      <c r="AH44" s="432"/>
      <c r="AI44" s="430"/>
    </row>
    <row r="45" spans="1:35" ht="18" customHeight="1">
      <c r="A45" s="438" t="s">
        <v>117</v>
      </c>
      <c r="B45" s="436"/>
      <c r="C45" s="436"/>
      <c r="D45" s="436"/>
      <c r="E45" s="436"/>
      <c r="F45" s="437"/>
      <c r="G45" s="426"/>
      <c r="H45" s="427"/>
      <c r="I45" s="426"/>
      <c r="J45" s="427"/>
      <c r="K45" s="429"/>
      <c r="L45" s="434"/>
      <c r="M45" s="429"/>
      <c r="N45" s="434"/>
      <c r="O45" s="429"/>
      <c r="P45" s="434"/>
      <c r="Q45" s="426"/>
      <c r="R45" s="427"/>
      <c r="S45" s="435" t="s">
        <v>118</v>
      </c>
      <c r="T45" s="436"/>
      <c r="U45" s="436"/>
      <c r="V45" s="436"/>
      <c r="W45" s="437"/>
      <c r="X45" s="426"/>
      <c r="Y45" s="427"/>
      <c r="Z45" s="429"/>
      <c r="AA45" s="434"/>
      <c r="AB45" s="426"/>
      <c r="AC45" s="427"/>
      <c r="AD45" s="426"/>
      <c r="AE45" s="418"/>
      <c r="AF45" s="426"/>
      <c r="AG45" s="427"/>
      <c r="AH45" s="417"/>
      <c r="AI45" s="418"/>
    </row>
    <row r="46" spans="1:35" ht="18" customHeight="1">
      <c r="A46" s="438" t="s">
        <v>119</v>
      </c>
      <c r="B46" s="436"/>
      <c r="C46" s="436"/>
      <c r="D46" s="436"/>
      <c r="E46" s="436"/>
      <c r="F46" s="437"/>
      <c r="G46" s="429"/>
      <c r="H46" s="431"/>
      <c r="I46" s="429"/>
      <c r="J46" s="431"/>
      <c r="K46" s="429"/>
      <c r="L46" s="434"/>
      <c r="M46" s="429"/>
      <c r="N46" s="434"/>
      <c r="O46" s="429"/>
      <c r="P46" s="434"/>
      <c r="Q46" s="429"/>
      <c r="R46" s="431"/>
      <c r="S46" s="435" t="s">
        <v>120</v>
      </c>
      <c r="T46" s="436"/>
      <c r="U46" s="436"/>
      <c r="V46" s="436"/>
      <c r="W46" s="437"/>
      <c r="X46" s="429"/>
      <c r="Y46" s="431"/>
      <c r="Z46" s="429"/>
      <c r="AA46" s="434"/>
      <c r="AB46" s="429"/>
      <c r="AC46" s="431"/>
      <c r="AD46" s="429"/>
      <c r="AE46" s="430"/>
      <c r="AF46" s="429"/>
      <c r="AG46" s="431"/>
      <c r="AH46" s="432"/>
      <c r="AI46" s="430"/>
    </row>
    <row r="47" spans="1:35" ht="18" customHeight="1">
      <c r="A47" s="438" t="s">
        <v>121</v>
      </c>
      <c r="B47" s="436"/>
      <c r="C47" s="436"/>
      <c r="D47" s="436"/>
      <c r="E47" s="436"/>
      <c r="F47" s="437"/>
      <c r="G47" s="429"/>
      <c r="H47" s="431"/>
      <c r="I47" s="429"/>
      <c r="J47" s="431"/>
      <c r="K47" s="429"/>
      <c r="L47" s="434"/>
      <c r="M47" s="429"/>
      <c r="N47" s="434"/>
      <c r="O47" s="429"/>
      <c r="P47" s="434"/>
      <c r="Q47" s="429"/>
      <c r="R47" s="431"/>
      <c r="S47" s="435" t="s">
        <v>122</v>
      </c>
      <c r="T47" s="436"/>
      <c r="U47" s="436"/>
      <c r="V47" s="436"/>
      <c r="W47" s="437"/>
      <c r="X47" s="429"/>
      <c r="Y47" s="431"/>
      <c r="Z47" s="429"/>
      <c r="AA47" s="434"/>
      <c r="AB47" s="429"/>
      <c r="AC47" s="431"/>
      <c r="AD47" s="429"/>
      <c r="AE47" s="430"/>
      <c r="AF47" s="429"/>
      <c r="AG47" s="431"/>
      <c r="AH47" s="432"/>
      <c r="AI47" s="430"/>
    </row>
    <row r="48" spans="1:35" ht="18" customHeight="1">
      <c r="A48" s="438" t="s">
        <v>123</v>
      </c>
      <c r="B48" s="436"/>
      <c r="C48" s="436"/>
      <c r="D48" s="436"/>
      <c r="E48" s="436"/>
      <c r="F48" s="437"/>
      <c r="G48" s="429"/>
      <c r="H48" s="431"/>
      <c r="I48" s="429"/>
      <c r="J48" s="431"/>
      <c r="K48" s="429"/>
      <c r="L48" s="434"/>
      <c r="M48" s="429"/>
      <c r="N48" s="434"/>
      <c r="O48" s="429"/>
      <c r="P48" s="434"/>
      <c r="Q48" s="429"/>
      <c r="R48" s="431"/>
      <c r="S48" s="435" t="s">
        <v>124</v>
      </c>
      <c r="T48" s="436"/>
      <c r="U48" s="436"/>
      <c r="V48" s="436"/>
      <c r="W48" s="437"/>
      <c r="X48" s="429"/>
      <c r="Y48" s="431"/>
      <c r="Z48" s="429"/>
      <c r="AA48" s="434"/>
      <c r="AB48" s="429"/>
      <c r="AC48" s="431"/>
      <c r="AD48" s="429"/>
      <c r="AE48" s="430"/>
      <c r="AF48" s="429"/>
      <c r="AG48" s="431"/>
      <c r="AH48" s="432"/>
      <c r="AI48" s="430"/>
    </row>
    <row r="49" spans="1:35" ht="18" customHeight="1">
      <c r="A49" s="438" t="s">
        <v>125</v>
      </c>
      <c r="B49" s="436"/>
      <c r="C49" s="436"/>
      <c r="D49" s="436"/>
      <c r="E49" s="436"/>
      <c r="F49" s="437"/>
      <c r="G49" s="429"/>
      <c r="H49" s="431"/>
      <c r="I49" s="429"/>
      <c r="J49" s="431"/>
      <c r="K49" s="429"/>
      <c r="L49" s="434"/>
      <c r="M49" s="429"/>
      <c r="N49" s="434"/>
      <c r="O49" s="429"/>
      <c r="P49" s="434"/>
      <c r="Q49" s="429"/>
      <c r="R49" s="431"/>
      <c r="S49" s="435" t="s">
        <v>126</v>
      </c>
      <c r="T49" s="436"/>
      <c r="U49" s="436"/>
      <c r="V49" s="436"/>
      <c r="W49" s="437"/>
      <c r="X49" s="429"/>
      <c r="Y49" s="431"/>
      <c r="Z49" s="429"/>
      <c r="AA49" s="434"/>
      <c r="AB49" s="429"/>
      <c r="AC49" s="431"/>
      <c r="AD49" s="429"/>
      <c r="AE49" s="430"/>
      <c r="AF49" s="429"/>
      <c r="AG49" s="431"/>
      <c r="AH49" s="432"/>
      <c r="AI49" s="430"/>
    </row>
    <row r="50" spans="1:35" ht="18" customHeight="1">
      <c r="A50" s="433" t="s">
        <v>127</v>
      </c>
      <c r="B50" s="424"/>
      <c r="C50" s="424"/>
      <c r="D50" s="424"/>
      <c r="E50" s="424"/>
      <c r="F50" s="425"/>
      <c r="G50" s="426"/>
      <c r="H50" s="427"/>
      <c r="I50" s="426"/>
      <c r="J50" s="427"/>
      <c r="K50" s="426"/>
      <c r="L50" s="428"/>
      <c r="M50" s="426"/>
      <c r="N50" s="428"/>
      <c r="O50" s="426"/>
      <c r="P50" s="428"/>
      <c r="Q50" s="426"/>
      <c r="R50" s="427"/>
      <c r="S50" s="423" t="s">
        <v>128</v>
      </c>
      <c r="T50" s="424"/>
      <c r="U50" s="424"/>
      <c r="V50" s="424"/>
      <c r="W50" s="425"/>
      <c r="X50" s="426"/>
      <c r="Y50" s="427"/>
      <c r="Z50" s="426"/>
      <c r="AA50" s="428"/>
      <c r="AB50" s="426"/>
      <c r="AC50" s="427"/>
      <c r="AD50" s="426"/>
      <c r="AE50" s="418"/>
      <c r="AF50" s="426"/>
      <c r="AG50" s="427"/>
      <c r="AH50" s="417"/>
      <c r="AI50" s="418"/>
    </row>
    <row r="51" spans="1:35" ht="18" customHeight="1">
      <c r="A51" s="413" t="s">
        <v>129</v>
      </c>
      <c r="B51" s="414"/>
      <c r="C51" s="414"/>
      <c r="D51" s="414"/>
      <c r="E51" s="414"/>
      <c r="F51" s="414"/>
      <c r="G51" s="414"/>
      <c r="H51" s="414"/>
      <c r="I51" s="414"/>
      <c r="J51" s="414"/>
      <c r="K51" s="414"/>
      <c r="L51" s="414"/>
      <c r="M51" s="414"/>
      <c r="N51" s="414"/>
      <c r="O51" s="414"/>
      <c r="P51" s="414"/>
      <c r="Q51" s="414"/>
      <c r="R51" s="414"/>
      <c r="S51" s="414"/>
      <c r="T51" s="414"/>
      <c r="U51" s="414"/>
      <c r="V51" s="414"/>
      <c r="W51" s="415"/>
      <c r="X51" s="419"/>
      <c r="Y51" s="420"/>
      <c r="Z51" s="409"/>
      <c r="AA51" s="411"/>
      <c r="AB51" s="419"/>
      <c r="AC51" s="420"/>
      <c r="AD51" s="419"/>
      <c r="AE51" s="421"/>
      <c r="AF51" s="419"/>
      <c r="AG51" s="420"/>
      <c r="AH51" s="422"/>
      <c r="AI51" s="421"/>
    </row>
    <row r="52" spans="1:35" ht="3.75" customHeight="1">
      <c r="A52" s="51"/>
      <c r="B52" s="46"/>
      <c r="C52" s="46"/>
      <c r="D52" s="46"/>
      <c r="E52" s="46"/>
      <c r="F52" s="47"/>
      <c r="G52" s="47"/>
      <c r="H52" s="47"/>
      <c r="I52" s="46"/>
      <c r="J52" s="47"/>
      <c r="K52" s="47"/>
      <c r="L52" s="46"/>
      <c r="M52" s="47"/>
      <c r="N52" s="46"/>
      <c r="O52" s="47"/>
      <c r="P52" s="46"/>
      <c r="Q52" s="47"/>
      <c r="R52" s="47"/>
      <c r="S52" s="51"/>
      <c r="T52" s="46"/>
      <c r="U52" s="46"/>
      <c r="V52" s="46"/>
      <c r="W52" s="47"/>
      <c r="X52" s="47"/>
      <c r="Z52" s="47"/>
      <c r="AA52" s="47"/>
      <c r="AB52" s="47"/>
      <c r="AC52" s="46"/>
      <c r="AD52" s="47"/>
      <c r="AE52" s="47"/>
      <c r="AF52" s="47"/>
      <c r="AG52" s="47"/>
      <c r="AH52" s="47"/>
      <c r="AI52" s="47"/>
    </row>
    <row r="53" spans="1:35" ht="15" customHeight="1">
      <c r="A53" s="49" t="s">
        <v>130</v>
      </c>
    </row>
    <row r="54" spans="1:35" ht="15" customHeight="1">
      <c r="A54" s="413" t="s">
        <v>131</v>
      </c>
      <c r="B54" s="414"/>
      <c r="C54" s="414"/>
      <c r="D54" s="414"/>
      <c r="E54" s="414"/>
      <c r="F54" s="415"/>
      <c r="G54" s="409"/>
      <c r="H54" s="410"/>
      <c r="I54" s="409"/>
      <c r="J54" s="410"/>
      <c r="K54" s="409"/>
      <c r="L54" s="411"/>
      <c r="M54" s="409"/>
      <c r="N54" s="411"/>
      <c r="O54" s="409"/>
      <c r="P54" s="411"/>
      <c r="Q54" s="409"/>
      <c r="R54" s="410"/>
      <c r="S54" s="416" t="s">
        <v>132</v>
      </c>
      <c r="T54" s="414"/>
      <c r="U54" s="414"/>
      <c r="V54" s="414"/>
      <c r="W54" s="415"/>
      <c r="X54" s="409"/>
      <c r="Y54" s="410"/>
      <c r="Z54" s="409"/>
      <c r="AA54" s="411"/>
      <c r="AB54" s="409"/>
      <c r="AC54" s="410"/>
      <c r="AD54" s="409"/>
      <c r="AE54" s="412"/>
      <c r="AF54" s="409"/>
      <c r="AG54" s="412"/>
      <c r="AH54" s="409"/>
      <c r="AI54" s="412"/>
    </row>
    <row r="55" spans="1:35" ht="15" customHeight="1">
      <c r="A55" s="413" t="s">
        <v>133</v>
      </c>
      <c r="B55" s="414"/>
      <c r="C55" s="414"/>
      <c r="D55" s="414"/>
      <c r="E55" s="414"/>
      <c r="F55" s="415"/>
      <c r="G55" s="409"/>
      <c r="H55" s="410"/>
      <c r="I55" s="409"/>
      <c r="J55" s="410"/>
      <c r="K55" s="409"/>
      <c r="L55" s="411"/>
      <c r="M55" s="409"/>
      <c r="N55" s="411"/>
      <c r="O55" s="409"/>
      <c r="P55" s="411"/>
      <c r="Q55" s="409"/>
      <c r="R55" s="410"/>
      <c r="S55" s="416" t="s">
        <v>134</v>
      </c>
      <c r="T55" s="414"/>
      <c r="U55" s="414"/>
      <c r="V55" s="414"/>
      <c r="W55" s="415"/>
      <c r="X55" s="409"/>
      <c r="Y55" s="410"/>
      <c r="Z55" s="409"/>
      <c r="AA55" s="411"/>
      <c r="AB55" s="409"/>
      <c r="AC55" s="410"/>
      <c r="AD55" s="409"/>
      <c r="AE55" s="412"/>
      <c r="AF55" s="409"/>
      <c r="AG55" s="412"/>
      <c r="AH55" s="409"/>
      <c r="AI55" s="412"/>
    </row>
    <row r="56" spans="1:35" ht="15" customHeight="1">
      <c r="A56" s="413" t="s">
        <v>135</v>
      </c>
      <c r="B56" s="414"/>
      <c r="C56" s="414"/>
      <c r="D56" s="414"/>
      <c r="E56" s="414"/>
      <c r="F56" s="415"/>
      <c r="G56" s="409"/>
      <c r="H56" s="410"/>
      <c r="I56" s="409"/>
      <c r="J56" s="410"/>
      <c r="K56" s="409"/>
      <c r="L56" s="411"/>
      <c r="M56" s="409"/>
      <c r="N56" s="411"/>
      <c r="O56" s="409"/>
      <c r="P56" s="411"/>
      <c r="Q56" s="409"/>
      <c r="R56" s="410"/>
      <c r="S56" s="416" t="s">
        <v>136</v>
      </c>
      <c r="T56" s="414"/>
      <c r="U56" s="414"/>
      <c r="V56" s="414"/>
      <c r="W56" s="415"/>
      <c r="X56" s="409"/>
      <c r="Y56" s="410"/>
      <c r="Z56" s="409"/>
      <c r="AA56" s="411"/>
      <c r="AB56" s="409"/>
      <c r="AC56" s="410"/>
      <c r="AD56" s="409"/>
      <c r="AE56" s="412"/>
      <c r="AF56" s="409"/>
      <c r="AG56" s="412"/>
      <c r="AH56" s="409"/>
      <c r="AI56" s="412"/>
    </row>
    <row r="57" spans="1:35" ht="15" customHeight="1">
      <c r="A57" s="413" t="s">
        <v>137</v>
      </c>
      <c r="B57" s="414"/>
      <c r="C57" s="414"/>
      <c r="D57" s="414"/>
      <c r="E57" s="414"/>
      <c r="F57" s="415"/>
      <c r="G57" s="409"/>
      <c r="H57" s="410"/>
      <c r="I57" s="409"/>
      <c r="J57" s="410"/>
      <c r="K57" s="409"/>
      <c r="L57" s="411"/>
      <c r="M57" s="409"/>
      <c r="N57" s="411"/>
      <c r="O57" s="409"/>
      <c r="P57" s="411"/>
      <c r="Q57" s="409"/>
      <c r="R57" s="410"/>
      <c r="S57" s="416"/>
      <c r="T57" s="414"/>
      <c r="U57" s="414"/>
      <c r="V57" s="414"/>
      <c r="W57" s="415"/>
      <c r="X57" s="409"/>
      <c r="Y57" s="410"/>
      <c r="Z57" s="409"/>
      <c r="AA57" s="411"/>
      <c r="AB57" s="409"/>
      <c r="AC57" s="410"/>
      <c r="AD57" s="409"/>
      <c r="AE57" s="412"/>
      <c r="AF57" s="409"/>
      <c r="AG57" s="412"/>
      <c r="AH57" s="409"/>
      <c r="AI57" s="412"/>
    </row>
    <row r="58" spans="1:35" ht="5.25" customHeight="1"/>
    <row r="59" spans="1:35" ht="18.649999999999999" customHeight="1">
      <c r="B59" s="40" t="s">
        <v>138</v>
      </c>
    </row>
    <row r="60" spans="1:35" ht="9" customHeight="1"/>
    <row r="61" spans="1:35" ht="22.5" customHeight="1">
      <c r="A61" s="52" t="s">
        <v>139</v>
      </c>
    </row>
    <row r="62" spans="1:35" ht="5.25" customHeight="1">
      <c r="A62" s="52"/>
    </row>
    <row r="63" spans="1:35" ht="24" customHeight="1">
      <c r="A63" s="52"/>
      <c r="B63" s="46" t="s">
        <v>140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04" t="s">
        <v>141</v>
      </c>
      <c r="O63" s="404"/>
      <c r="P63" s="404"/>
      <c r="Q63" s="404"/>
      <c r="R63" s="404"/>
      <c r="S63" s="404"/>
      <c r="T63" s="404"/>
      <c r="U63" s="404"/>
      <c r="V63" s="404"/>
      <c r="W63" s="405"/>
      <c r="X63" s="406"/>
      <c r="Y63" s="407"/>
      <c r="Z63" s="407"/>
      <c r="AA63" s="407"/>
      <c r="AB63" s="407"/>
      <c r="AC63" s="407"/>
      <c r="AD63" s="407"/>
      <c r="AE63" s="407"/>
      <c r="AF63" s="407"/>
      <c r="AG63" s="407"/>
      <c r="AH63" s="407"/>
      <c r="AI63" s="407"/>
    </row>
    <row r="64" spans="1:35" ht="24" customHeight="1">
      <c r="A64" s="52"/>
      <c r="N64" s="404" t="s">
        <v>142</v>
      </c>
      <c r="O64" s="404"/>
      <c r="P64" s="405"/>
      <c r="Q64" s="408"/>
      <c r="R64" s="404"/>
      <c r="S64" s="404"/>
      <c r="T64" s="404"/>
      <c r="U64" s="404"/>
      <c r="V64" s="404"/>
      <c r="W64" s="404"/>
      <c r="X64" s="404"/>
      <c r="Y64" s="404"/>
      <c r="Z64" s="404"/>
      <c r="AA64" s="404"/>
      <c r="AB64" s="404"/>
      <c r="AC64" s="404"/>
      <c r="AD64" s="404"/>
      <c r="AE64" s="404"/>
      <c r="AF64" s="404"/>
      <c r="AG64" s="404"/>
      <c r="AH64" s="404"/>
      <c r="AI64" s="404"/>
    </row>
    <row r="65" spans="1:35" ht="4.5" customHeight="1">
      <c r="A65" s="52"/>
    </row>
    <row r="66" spans="1:35" ht="15" customHeight="1">
      <c r="A66" s="49" t="s">
        <v>143</v>
      </c>
    </row>
    <row r="67" spans="1:35" ht="33.75" customHeight="1">
      <c r="A67" s="394" t="s">
        <v>144</v>
      </c>
      <c r="B67" s="394"/>
      <c r="C67" s="394"/>
      <c r="D67" s="394"/>
      <c r="E67" s="395" t="s">
        <v>145</v>
      </c>
      <c r="F67" s="396"/>
      <c r="G67" s="396"/>
      <c r="H67" s="396"/>
      <c r="I67" s="396"/>
      <c r="J67" s="396"/>
      <c r="K67" s="396"/>
      <c r="L67" s="396"/>
      <c r="M67" s="396"/>
      <c r="N67" s="396"/>
      <c r="O67" s="396"/>
      <c r="P67" s="397"/>
      <c r="Q67" s="398" t="s">
        <v>146</v>
      </c>
      <c r="R67" s="396"/>
      <c r="S67" s="399" t="s">
        <v>144</v>
      </c>
      <c r="T67" s="400"/>
      <c r="U67" s="400"/>
      <c r="V67" s="401"/>
      <c r="W67" s="398" t="s">
        <v>145</v>
      </c>
      <c r="X67" s="395"/>
      <c r="Y67" s="395"/>
      <c r="Z67" s="395"/>
      <c r="AA67" s="395"/>
      <c r="AB67" s="395"/>
      <c r="AC67" s="395"/>
      <c r="AD67" s="395"/>
      <c r="AE67" s="395"/>
      <c r="AF67" s="395"/>
      <c r="AG67" s="402"/>
      <c r="AH67" s="403" t="s">
        <v>147</v>
      </c>
      <c r="AI67" s="403"/>
    </row>
    <row r="68" spans="1:35" ht="33.75" customHeight="1">
      <c r="A68" s="394" t="s">
        <v>144</v>
      </c>
      <c r="B68" s="394"/>
      <c r="C68" s="394"/>
      <c r="D68" s="394"/>
      <c r="E68" s="395" t="s">
        <v>145</v>
      </c>
      <c r="F68" s="396"/>
      <c r="G68" s="396"/>
      <c r="H68" s="396"/>
      <c r="I68" s="396"/>
      <c r="J68" s="396"/>
      <c r="K68" s="396"/>
      <c r="L68" s="396"/>
      <c r="M68" s="396"/>
      <c r="N68" s="396"/>
      <c r="O68" s="396"/>
      <c r="P68" s="397"/>
      <c r="Q68" s="398" t="s">
        <v>146</v>
      </c>
      <c r="R68" s="396"/>
      <c r="S68" s="399" t="s">
        <v>144</v>
      </c>
      <c r="T68" s="400"/>
      <c r="U68" s="400"/>
      <c r="V68" s="401"/>
      <c r="W68" s="398" t="s">
        <v>145</v>
      </c>
      <c r="X68" s="395"/>
      <c r="Y68" s="395"/>
      <c r="Z68" s="395"/>
      <c r="AA68" s="395"/>
      <c r="AB68" s="395"/>
      <c r="AC68" s="395"/>
      <c r="AD68" s="395"/>
      <c r="AE68" s="395"/>
      <c r="AF68" s="395"/>
      <c r="AG68" s="402"/>
      <c r="AH68" s="403" t="s">
        <v>147</v>
      </c>
      <c r="AI68" s="403"/>
    </row>
    <row r="69" spans="1:35" ht="33.75" customHeight="1">
      <c r="A69" s="394" t="s">
        <v>144</v>
      </c>
      <c r="B69" s="394"/>
      <c r="C69" s="394"/>
      <c r="D69" s="394"/>
      <c r="E69" s="395" t="s">
        <v>145</v>
      </c>
      <c r="F69" s="396"/>
      <c r="G69" s="396"/>
      <c r="H69" s="396"/>
      <c r="I69" s="396"/>
      <c r="J69" s="396"/>
      <c r="K69" s="396"/>
      <c r="L69" s="396"/>
      <c r="M69" s="396"/>
      <c r="N69" s="396"/>
      <c r="O69" s="396"/>
      <c r="P69" s="397"/>
      <c r="Q69" s="398" t="s">
        <v>146</v>
      </c>
      <c r="R69" s="396"/>
      <c r="S69" s="399" t="s">
        <v>144</v>
      </c>
      <c r="T69" s="400"/>
      <c r="U69" s="400"/>
      <c r="V69" s="401"/>
      <c r="W69" s="398" t="s">
        <v>145</v>
      </c>
      <c r="X69" s="395"/>
      <c r="Y69" s="395"/>
      <c r="Z69" s="395"/>
      <c r="AA69" s="395"/>
      <c r="AB69" s="395"/>
      <c r="AC69" s="395"/>
      <c r="AD69" s="395"/>
      <c r="AE69" s="395"/>
      <c r="AF69" s="395"/>
      <c r="AG69" s="402"/>
      <c r="AH69" s="403" t="s">
        <v>147</v>
      </c>
      <c r="AI69" s="403"/>
    </row>
  </sheetData>
  <mergeCells count="264">
    <mergeCell ref="A1:AI1"/>
    <mergeCell ref="B2:F2"/>
    <mergeCell ref="G2:V2"/>
    <mergeCell ref="W2:Y2"/>
    <mergeCell ref="Z2:AI2"/>
    <mergeCell ref="B3:F3"/>
    <mergeCell ref="G3:R3"/>
    <mergeCell ref="S3:V3"/>
    <mergeCell ref="W3:AE3"/>
    <mergeCell ref="AF3:AH3"/>
    <mergeCell ref="B4:F4"/>
    <mergeCell ref="G4:R4"/>
    <mergeCell ref="S4:T4"/>
    <mergeCell ref="W4:Y4"/>
    <mergeCell ref="Z4:AI4"/>
    <mergeCell ref="B5:F6"/>
    <mergeCell ref="G5:R5"/>
    <mergeCell ref="S5:T6"/>
    <mergeCell ref="U5:V6"/>
    <mergeCell ref="W5:Y6"/>
    <mergeCell ref="Z5:AI6"/>
    <mergeCell ref="G6:H6"/>
    <mergeCell ref="I6:K6"/>
    <mergeCell ref="M6:N6"/>
    <mergeCell ref="P6:Q6"/>
    <mergeCell ref="A40:F40"/>
    <mergeCell ref="G40:H40"/>
    <mergeCell ref="I40:J40"/>
    <mergeCell ref="K40:L40"/>
    <mergeCell ref="M40:N40"/>
    <mergeCell ref="AD40:AE40"/>
    <mergeCell ref="AF40:AG40"/>
    <mergeCell ref="AH40:AI40"/>
    <mergeCell ref="A41:F41"/>
    <mergeCell ref="G41:H41"/>
    <mergeCell ref="I41:J41"/>
    <mergeCell ref="K41:L41"/>
    <mergeCell ref="M41:N41"/>
    <mergeCell ref="O41:P41"/>
    <mergeCell ref="Q41:R41"/>
    <mergeCell ref="O40:P40"/>
    <mergeCell ref="Q40:R40"/>
    <mergeCell ref="S40:W40"/>
    <mergeCell ref="X40:Y40"/>
    <mergeCell ref="Z40:AA40"/>
    <mergeCell ref="AB40:AC40"/>
    <mergeCell ref="AH41:AI41"/>
    <mergeCell ref="A42:F42"/>
    <mergeCell ref="G42:H42"/>
    <mergeCell ref="I42:J42"/>
    <mergeCell ref="K42:L42"/>
    <mergeCell ref="M42:N42"/>
    <mergeCell ref="O42:P42"/>
    <mergeCell ref="Q42:R42"/>
    <mergeCell ref="S42:W42"/>
    <mergeCell ref="X42:Y42"/>
    <mergeCell ref="S41:W41"/>
    <mergeCell ref="X41:Y41"/>
    <mergeCell ref="Z41:AA41"/>
    <mergeCell ref="AB41:AC41"/>
    <mergeCell ref="AD41:AE41"/>
    <mergeCell ref="AF41:AG41"/>
    <mergeCell ref="Z42:AA42"/>
    <mergeCell ref="AB42:AC42"/>
    <mergeCell ref="AD42:AE42"/>
    <mergeCell ref="AF42:AG42"/>
    <mergeCell ref="AH42:AI42"/>
    <mergeCell ref="A43:F43"/>
    <mergeCell ref="G43:H43"/>
    <mergeCell ref="I43:J43"/>
    <mergeCell ref="K43:L43"/>
    <mergeCell ref="M43:N43"/>
    <mergeCell ref="AD43:AE43"/>
    <mergeCell ref="AF43:AG43"/>
    <mergeCell ref="AH43:AI43"/>
    <mergeCell ref="A44:F44"/>
    <mergeCell ref="G44:H44"/>
    <mergeCell ref="I44:J44"/>
    <mergeCell ref="K44:L44"/>
    <mergeCell ref="M44:N44"/>
    <mergeCell ref="O44:P44"/>
    <mergeCell ref="Q44:R44"/>
    <mergeCell ref="O43:P43"/>
    <mergeCell ref="Q43:R43"/>
    <mergeCell ref="S43:W43"/>
    <mergeCell ref="X43:Y43"/>
    <mergeCell ref="Z43:AA43"/>
    <mergeCell ref="AB43:AC43"/>
    <mergeCell ref="AH44:AI44"/>
    <mergeCell ref="A45:F45"/>
    <mergeCell ref="G45:H45"/>
    <mergeCell ref="I45:J45"/>
    <mergeCell ref="K45:L45"/>
    <mergeCell ref="M45:N45"/>
    <mergeCell ref="O45:P45"/>
    <mergeCell ref="Q45:R45"/>
    <mergeCell ref="S45:W45"/>
    <mergeCell ref="X45:Y45"/>
    <mergeCell ref="S44:W44"/>
    <mergeCell ref="X44:Y44"/>
    <mergeCell ref="Z44:AA44"/>
    <mergeCell ref="AB44:AC44"/>
    <mergeCell ref="AD44:AE44"/>
    <mergeCell ref="AF44:AG44"/>
    <mergeCell ref="Z45:AA45"/>
    <mergeCell ref="AB45:AC45"/>
    <mergeCell ref="AD45:AE45"/>
    <mergeCell ref="AF45:AG45"/>
    <mergeCell ref="AH45:AI45"/>
    <mergeCell ref="A46:F46"/>
    <mergeCell ref="G46:H46"/>
    <mergeCell ref="I46:J46"/>
    <mergeCell ref="K46:L46"/>
    <mergeCell ref="M46:N46"/>
    <mergeCell ref="AD46:AE46"/>
    <mergeCell ref="AF46:AG46"/>
    <mergeCell ref="AH46:AI46"/>
    <mergeCell ref="A47:F47"/>
    <mergeCell ref="G47:H47"/>
    <mergeCell ref="I47:J47"/>
    <mergeCell ref="K47:L47"/>
    <mergeCell ref="M47:N47"/>
    <mergeCell ref="O47:P47"/>
    <mergeCell ref="Q47:R47"/>
    <mergeCell ref="O46:P46"/>
    <mergeCell ref="Q46:R46"/>
    <mergeCell ref="S46:W46"/>
    <mergeCell ref="X46:Y46"/>
    <mergeCell ref="Z46:AA46"/>
    <mergeCell ref="AB46:AC46"/>
    <mergeCell ref="AH47:AI47"/>
    <mergeCell ref="A48:F48"/>
    <mergeCell ref="G48:H48"/>
    <mergeCell ref="I48:J48"/>
    <mergeCell ref="K48:L48"/>
    <mergeCell ref="M48:N48"/>
    <mergeCell ref="O48:P48"/>
    <mergeCell ref="Q48:R48"/>
    <mergeCell ref="S48:W48"/>
    <mergeCell ref="X48:Y48"/>
    <mergeCell ref="S47:W47"/>
    <mergeCell ref="X47:Y47"/>
    <mergeCell ref="Z47:AA47"/>
    <mergeCell ref="AB47:AC47"/>
    <mergeCell ref="AD47:AE47"/>
    <mergeCell ref="AF47:AG47"/>
    <mergeCell ref="Z48:AA48"/>
    <mergeCell ref="AB48:AC48"/>
    <mergeCell ref="AD48:AE48"/>
    <mergeCell ref="AF48:AG48"/>
    <mergeCell ref="AH48:AI48"/>
    <mergeCell ref="A49:F49"/>
    <mergeCell ref="G49:H49"/>
    <mergeCell ref="I49:J49"/>
    <mergeCell ref="K49:L49"/>
    <mergeCell ref="M49:N49"/>
    <mergeCell ref="AD49:AE49"/>
    <mergeCell ref="AF49:AG49"/>
    <mergeCell ref="AH49:AI49"/>
    <mergeCell ref="A50:F50"/>
    <mergeCell ref="G50:H50"/>
    <mergeCell ref="I50:J50"/>
    <mergeCell ref="K50:L50"/>
    <mergeCell ref="M50:N50"/>
    <mergeCell ref="O50:P50"/>
    <mergeCell ref="Q50:R50"/>
    <mergeCell ref="O49:P49"/>
    <mergeCell ref="Q49:R49"/>
    <mergeCell ref="S49:W49"/>
    <mergeCell ref="X49:Y49"/>
    <mergeCell ref="Z49:AA49"/>
    <mergeCell ref="AB49:AC49"/>
    <mergeCell ref="AH50:AI50"/>
    <mergeCell ref="A51:W51"/>
    <mergeCell ref="X51:Y51"/>
    <mergeCell ref="Z51:AA51"/>
    <mergeCell ref="AB51:AC51"/>
    <mergeCell ref="AD51:AE51"/>
    <mergeCell ref="AF51:AG51"/>
    <mergeCell ref="AH51:AI51"/>
    <mergeCell ref="S50:W50"/>
    <mergeCell ref="X50:Y50"/>
    <mergeCell ref="Z50:AA50"/>
    <mergeCell ref="AB50:AC50"/>
    <mergeCell ref="AD50:AE50"/>
    <mergeCell ref="AF50:AG50"/>
    <mergeCell ref="AH55:AI55"/>
    <mergeCell ref="AF54:AG54"/>
    <mergeCell ref="AH54:AI54"/>
    <mergeCell ref="A55:F55"/>
    <mergeCell ref="G55:H55"/>
    <mergeCell ref="I55:J55"/>
    <mergeCell ref="K55:L55"/>
    <mergeCell ref="M55:N55"/>
    <mergeCell ref="O55:P55"/>
    <mergeCell ref="Q55:R55"/>
    <mergeCell ref="S55:W55"/>
    <mergeCell ref="Q54:R54"/>
    <mergeCell ref="S54:W54"/>
    <mergeCell ref="X54:Y54"/>
    <mergeCell ref="Z54:AA54"/>
    <mergeCell ref="AB54:AC54"/>
    <mergeCell ref="AD54:AE54"/>
    <mergeCell ref="A54:F54"/>
    <mergeCell ref="G54:H54"/>
    <mergeCell ref="I54:J54"/>
    <mergeCell ref="K54:L54"/>
    <mergeCell ref="M54:N54"/>
    <mergeCell ref="O54:P54"/>
    <mergeCell ref="I56:J56"/>
    <mergeCell ref="K56:L56"/>
    <mergeCell ref="M56:N56"/>
    <mergeCell ref="O56:P56"/>
    <mergeCell ref="X55:Y55"/>
    <mergeCell ref="Z55:AA55"/>
    <mergeCell ref="AB55:AC55"/>
    <mergeCell ref="AD55:AE55"/>
    <mergeCell ref="AF55:AG55"/>
    <mergeCell ref="X57:Y57"/>
    <mergeCell ref="Z57:AA57"/>
    <mergeCell ref="AB57:AC57"/>
    <mergeCell ref="AD57:AE57"/>
    <mergeCell ref="AF57:AG57"/>
    <mergeCell ref="AH57:AI57"/>
    <mergeCell ref="AF56:AG56"/>
    <mergeCell ref="AH56:AI56"/>
    <mergeCell ref="A57:F57"/>
    <mergeCell ref="G57:H57"/>
    <mergeCell ref="I57:J57"/>
    <mergeCell ref="K57:L57"/>
    <mergeCell ref="M57:N57"/>
    <mergeCell ref="O57:P57"/>
    <mergeCell ref="Q57:R57"/>
    <mergeCell ref="S57:W57"/>
    <mergeCell ref="Q56:R56"/>
    <mergeCell ref="S56:W56"/>
    <mergeCell ref="X56:Y56"/>
    <mergeCell ref="Z56:AA56"/>
    <mergeCell ref="AB56:AC56"/>
    <mergeCell ref="AD56:AE56"/>
    <mergeCell ref="A56:F56"/>
    <mergeCell ref="G56:H56"/>
    <mergeCell ref="N63:W63"/>
    <mergeCell ref="X63:AI63"/>
    <mergeCell ref="N64:P64"/>
    <mergeCell ref="Q64:AI64"/>
    <mergeCell ref="A67:D67"/>
    <mergeCell ref="E67:P67"/>
    <mergeCell ref="Q67:R67"/>
    <mergeCell ref="S67:V67"/>
    <mergeCell ref="W67:AG67"/>
    <mergeCell ref="AH67:AI67"/>
    <mergeCell ref="A69:D69"/>
    <mergeCell ref="E69:P69"/>
    <mergeCell ref="Q69:R69"/>
    <mergeCell ref="S69:V69"/>
    <mergeCell ref="W69:AG69"/>
    <mergeCell ref="AH69:AI69"/>
    <mergeCell ref="A68:D68"/>
    <mergeCell ref="E68:P68"/>
    <mergeCell ref="Q68:R68"/>
    <mergeCell ref="S68:V68"/>
    <mergeCell ref="W68:AG68"/>
    <mergeCell ref="AH68:AI68"/>
  </mergeCells>
  <phoneticPr fontId="3"/>
  <printOptions horizontalCentered="1" verticalCentered="1"/>
  <pageMargins left="0.19685039370078741" right="0.19685039370078741" top="0.19685039370078741" bottom="0.19685039370078741" header="0" footer="0"/>
  <pageSetup paperSize="9" scale="74" orientation="portrait" r:id="rId1"/>
  <headerFooter>
    <oddHeader>&amp;R公益社団法人日本ボクシング連盟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9371-1538-4617-9929-B81FF893DC16}">
  <sheetPr>
    <tabColor rgb="FFFEDEE0"/>
  </sheetPr>
  <dimension ref="A2:BL54"/>
  <sheetViews>
    <sheetView view="pageBreakPreview" zoomScaleNormal="100" workbookViewId="0">
      <selection activeCell="AF47" sqref="AF47"/>
    </sheetView>
  </sheetViews>
  <sheetFormatPr defaultColWidth="7.6640625" defaultRowHeight="13"/>
  <cols>
    <col min="1" max="1" width="2.08203125" style="53" customWidth="1"/>
    <col min="2" max="2" width="2.6640625" style="53" customWidth="1"/>
    <col min="3" max="3" width="3.6640625" style="53" customWidth="1"/>
    <col min="4" max="4" width="4.5" style="53" customWidth="1"/>
    <col min="5" max="5" width="2" style="53" customWidth="1"/>
    <col min="6" max="12" width="3.4140625" style="53" customWidth="1"/>
    <col min="13" max="14" width="1.6640625" style="53" customWidth="1"/>
    <col min="15" max="15" width="5.4140625" style="53" customWidth="1"/>
    <col min="16" max="16" width="2.5" style="53" customWidth="1"/>
    <col min="17" max="17" width="2.6640625" style="53" customWidth="1"/>
    <col min="18" max="18" width="3" style="53" customWidth="1"/>
    <col min="19" max="19" width="3.08203125" style="53" customWidth="1"/>
    <col min="20" max="25" width="3.4140625" style="53" customWidth="1"/>
    <col min="26" max="27" width="1.6640625" style="53" customWidth="1"/>
    <col min="28" max="256" width="7.6640625" style="53"/>
    <col min="257" max="257" width="2.08203125" style="53" customWidth="1"/>
    <col min="258" max="258" width="2.6640625" style="53" customWidth="1"/>
    <col min="259" max="259" width="3.6640625" style="53" customWidth="1"/>
    <col min="260" max="260" width="4.5" style="53" customWidth="1"/>
    <col min="261" max="261" width="2" style="53" customWidth="1"/>
    <col min="262" max="262" width="3.4140625" style="53" customWidth="1"/>
    <col min="263" max="270" width="2.6640625" style="53" customWidth="1"/>
    <col min="271" max="271" width="5.4140625" style="53" customWidth="1"/>
    <col min="272" max="272" width="2.5" style="53" customWidth="1"/>
    <col min="273" max="273" width="2.6640625" style="53" customWidth="1"/>
    <col min="274" max="274" width="3" style="53" customWidth="1"/>
    <col min="275" max="275" width="3.08203125" style="53" customWidth="1"/>
    <col min="276" max="283" width="2.6640625" style="53" customWidth="1"/>
    <col min="284" max="512" width="7.6640625" style="53"/>
    <col min="513" max="513" width="2.08203125" style="53" customWidth="1"/>
    <col min="514" max="514" width="2.6640625" style="53" customWidth="1"/>
    <col min="515" max="515" width="3.6640625" style="53" customWidth="1"/>
    <col min="516" max="516" width="4.5" style="53" customWidth="1"/>
    <col min="517" max="517" width="2" style="53" customWidth="1"/>
    <col min="518" max="518" width="3.4140625" style="53" customWidth="1"/>
    <col min="519" max="526" width="2.6640625" style="53" customWidth="1"/>
    <col min="527" max="527" width="5.4140625" style="53" customWidth="1"/>
    <col min="528" max="528" width="2.5" style="53" customWidth="1"/>
    <col min="529" max="529" width="2.6640625" style="53" customWidth="1"/>
    <col min="530" max="530" width="3" style="53" customWidth="1"/>
    <col min="531" max="531" width="3.08203125" style="53" customWidth="1"/>
    <col min="532" max="539" width="2.6640625" style="53" customWidth="1"/>
    <col min="540" max="768" width="7.6640625" style="53"/>
    <col min="769" max="769" width="2.08203125" style="53" customWidth="1"/>
    <col min="770" max="770" width="2.6640625" style="53" customWidth="1"/>
    <col min="771" max="771" width="3.6640625" style="53" customWidth="1"/>
    <col min="772" max="772" width="4.5" style="53" customWidth="1"/>
    <col min="773" max="773" width="2" style="53" customWidth="1"/>
    <col min="774" max="774" width="3.4140625" style="53" customWidth="1"/>
    <col min="775" max="782" width="2.6640625" style="53" customWidth="1"/>
    <col min="783" max="783" width="5.4140625" style="53" customWidth="1"/>
    <col min="784" max="784" width="2.5" style="53" customWidth="1"/>
    <col min="785" max="785" width="2.6640625" style="53" customWidth="1"/>
    <col min="786" max="786" width="3" style="53" customWidth="1"/>
    <col min="787" max="787" width="3.08203125" style="53" customWidth="1"/>
    <col min="788" max="795" width="2.6640625" style="53" customWidth="1"/>
    <col min="796" max="16384" width="7.6640625" style="53"/>
  </cols>
  <sheetData>
    <row r="2" spans="1:64" ht="33" customHeight="1">
      <c r="D2" s="54"/>
      <c r="E2" s="55" t="s">
        <v>148</v>
      </c>
      <c r="F2" s="55"/>
      <c r="G2" s="55"/>
      <c r="H2" s="54">
        <v>8</v>
      </c>
      <c r="I2" s="54" t="s">
        <v>42</v>
      </c>
      <c r="J2" s="54">
        <v>10</v>
      </c>
      <c r="K2" s="54" t="s">
        <v>72</v>
      </c>
      <c r="L2" s="142" t="s">
        <v>244</v>
      </c>
      <c r="M2" s="142"/>
      <c r="N2" s="142"/>
      <c r="O2" s="142"/>
      <c r="P2" s="142"/>
      <c r="Q2" s="142"/>
      <c r="R2" s="142"/>
      <c r="S2" s="142"/>
      <c r="T2" s="142"/>
      <c r="U2" s="55" t="s">
        <v>149</v>
      </c>
      <c r="V2" s="55"/>
      <c r="W2" s="55"/>
      <c r="X2" s="56"/>
      <c r="Y2" s="56"/>
    </row>
    <row r="3" spans="1:64" ht="16">
      <c r="F3" s="143" t="s">
        <v>150</v>
      </c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</row>
    <row r="4" spans="1:64" ht="16.5" thickBot="1"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</row>
    <row r="5" spans="1:64" ht="24" customHeight="1">
      <c r="B5" s="130" t="s">
        <v>151</v>
      </c>
      <c r="C5" s="131"/>
      <c r="D5" s="131"/>
      <c r="E5" s="131"/>
      <c r="F5" s="131"/>
      <c r="G5" s="144" t="s">
        <v>243</v>
      </c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5"/>
    </row>
    <row r="6" spans="1:64" ht="24" customHeight="1">
      <c r="B6" s="146" t="s">
        <v>152</v>
      </c>
      <c r="C6" s="147"/>
      <c r="D6" s="147"/>
      <c r="E6" s="147"/>
      <c r="F6" s="147"/>
      <c r="G6" s="148"/>
      <c r="H6" s="148"/>
      <c r="I6" s="148"/>
      <c r="J6" s="148"/>
      <c r="K6" s="148"/>
      <c r="L6" s="148"/>
      <c r="M6" s="148"/>
      <c r="N6" s="148"/>
      <c r="O6" s="149" t="s">
        <v>153</v>
      </c>
      <c r="P6" s="149"/>
      <c r="Q6" s="149"/>
      <c r="R6" s="149"/>
      <c r="S6" s="149"/>
      <c r="T6" s="149"/>
      <c r="U6" s="149"/>
      <c r="V6" s="149" t="s">
        <v>154</v>
      </c>
      <c r="W6" s="149"/>
      <c r="X6" s="149"/>
      <c r="Y6" s="149"/>
      <c r="Z6" s="150"/>
    </row>
    <row r="7" spans="1:64" ht="24" customHeight="1" thickBot="1">
      <c r="B7" s="136" t="s">
        <v>155</v>
      </c>
      <c r="C7" s="137"/>
      <c r="D7" s="137"/>
      <c r="E7" s="137"/>
      <c r="F7" s="137"/>
      <c r="G7" s="138"/>
      <c r="H7" s="138"/>
      <c r="I7" s="138"/>
      <c r="J7" s="138"/>
      <c r="K7" s="138"/>
      <c r="L7" s="138"/>
      <c r="M7" s="138"/>
      <c r="N7" s="138"/>
      <c r="O7" s="137" t="s">
        <v>156</v>
      </c>
      <c r="P7" s="137"/>
      <c r="Q7" s="139" t="s">
        <v>157</v>
      </c>
      <c r="R7" s="139"/>
      <c r="S7" s="137" t="s">
        <v>158</v>
      </c>
      <c r="T7" s="137"/>
      <c r="U7" s="137"/>
      <c r="V7" s="140"/>
      <c r="W7" s="140"/>
      <c r="X7" s="140"/>
      <c r="Y7" s="140"/>
      <c r="Z7" s="141"/>
    </row>
    <row r="8" spans="1:64" ht="15" customHeight="1">
      <c r="C8" s="58"/>
      <c r="D8" s="59"/>
      <c r="E8" s="59"/>
      <c r="F8" s="59"/>
      <c r="G8" s="60"/>
      <c r="H8" s="59"/>
      <c r="I8" s="59"/>
      <c r="J8" s="59"/>
      <c r="K8" s="59"/>
      <c r="L8" s="59"/>
      <c r="M8" s="59"/>
      <c r="N8" s="59"/>
      <c r="O8" s="58"/>
      <c r="P8" s="59"/>
      <c r="Q8" s="61"/>
      <c r="R8" s="59"/>
      <c r="S8" s="58"/>
      <c r="T8" s="58"/>
      <c r="U8" s="58"/>
      <c r="V8" s="60"/>
      <c r="W8" s="59"/>
      <c r="X8" s="59"/>
      <c r="Y8" s="59"/>
    </row>
    <row r="9" spans="1:64" ht="16.5" customHeight="1">
      <c r="A9" s="62"/>
      <c r="B9" s="63" t="s">
        <v>159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</row>
    <row r="10" spans="1:64" ht="6.75" customHeight="1">
      <c r="A10" s="62"/>
      <c r="B10" s="63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</row>
    <row r="11" spans="1:64" ht="15.5" customHeight="1">
      <c r="A11" s="62"/>
      <c r="B11" s="63" t="s">
        <v>160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</row>
    <row r="12" spans="1:64" ht="15.5" customHeight="1">
      <c r="A12" s="62"/>
      <c r="B12" s="63" t="s">
        <v>161</v>
      </c>
      <c r="C12" s="62" t="s">
        <v>162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</row>
    <row r="13" spans="1:64" ht="15" customHeight="1">
      <c r="A13" s="62"/>
      <c r="B13" s="62"/>
      <c r="C13" s="63" t="s">
        <v>163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 t="s">
        <v>164</v>
      </c>
      <c r="O13" s="62"/>
      <c r="P13" s="62"/>
      <c r="Q13" s="62"/>
      <c r="R13" s="63" t="s">
        <v>165</v>
      </c>
      <c r="S13" s="62"/>
      <c r="T13" s="63" t="s">
        <v>166</v>
      </c>
      <c r="U13" s="63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</row>
    <row r="14" spans="1:64" ht="15" customHeight="1">
      <c r="A14" s="62"/>
      <c r="B14" s="62"/>
      <c r="C14" s="63" t="s">
        <v>167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3" t="s">
        <v>164</v>
      </c>
      <c r="O14" s="62"/>
      <c r="P14" s="62"/>
      <c r="Q14" s="62"/>
      <c r="R14" s="63" t="s">
        <v>165</v>
      </c>
      <c r="S14" s="62"/>
      <c r="T14" s="63" t="s">
        <v>166</v>
      </c>
      <c r="U14" s="63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</row>
    <row r="15" spans="1:64" ht="15.5" customHeight="1">
      <c r="A15" s="62"/>
      <c r="B15" s="63" t="s">
        <v>161</v>
      </c>
      <c r="C15" s="62" t="s">
        <v>168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</row>
    <row r="16" spans="1:64" ht="15" customHeight="1">
      <c r="A16" s="62"/>
      <c r="B16" s="63"/>
      <c r="C16" s="62" t="s">
        <v>169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</row>
    <row r="17" spans="1:64" ht="8.25" customHeight="1">
      <c r="A17" s="62"/>
      <c r="B17" s="63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</row>
    <row r="18" spans="1:64" ht="15" customHeight="1">
      <c r="A18" s="62"/>
      <c r="B18" s="63" t="s">
        <v>170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 t="s">
        <v>171</v>
      </c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</row>
    <row r="19" spans="1:64" ht="18.649999999999999" customHeight="1">
      <c r="A19" s="62"/>
      <c r="B19" s="62"/>
      <c r="C19" s="63" t="s">
        <v>172</v>
      </c>
      <c r="D19" s="62"/>
      <c r="E19" s="62"/>
      <c r="F19" s="62"/>
      <c r="G19" s="63" t="s">
        <v>173</v>
      </c>
      <c r="H19" s="62"/>
      <c r="I19" s="62"/>
      <c r="J19" s="62"/>
      <c r="K19" s="62"/>
      <c r="L19" s="63" t="s">
        <v>174</v>
      </c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</row>
    <row r="20" spans="1:64" ht="6.75" customHeight="1">
      <c r="A20" s="62"/>
      <c r="B20" s="62"/>
      <c r="C20" s="62"/>
      <c r="D20" s="63"/>
      <c r="E20" s="62"/>
      <c r="F20" s="62"/>
      <c r="G20" s="62"/>
      <c r="H20" s="62"/>
      <c r="I20" s="63"/>
      <c r="J20" s="62"/>
      <c r="K20" s="62"/>
      <c r="L20" s="62"/>
      <c r="M20" s="62"/>
      <c r="N20" s="63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</row>
    <row r="21" spans="1:64" ht="15" customHeight="1">
      <c r="A21" s="62"/>
      <c r="B21" s="63" t="s">
        <v>175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</row>
    <row r="22" spans="1:64" ht="9" customHeight="1">
      <c r="A22" s="62"/>
      <c r="B22" s="63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</row>
    <row r="23" spans="1:64" ht="15" customHeight="1">
      <c r="A23" s="62"/>
      <c r="B23" s="63" t="s">
        <v>176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</row>
    <row r="24" spans="1:64" ht="7.5" customHeight="1">
      <c r="A24" s="62"/>
      <c r="B24" s="63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</row>
    <row r="25" spans="1:64" ht="15" customHeight="1">
      <c r="A25" s="62"/>
      <c r="B25" s="63" t="s">
        <v>177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3" t="s">
        <v>178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</row>
    <row r="26" spans="1:64" ht="15" customHeight="1">
      <c r="A26" s="62"/>
      <c r="B26" s="62"/>
      <c r="C26" s="63" t="s">
        <v>179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 t="s">
        <v>180</v>
      </c>
      <c r="P26" s="62"/>
      <c r="Q26" s="62"/>
      <c r="R26" s="63" t="s">
        <v>181</v>
      </c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</row>
    <row r="27" spans="1:64" ht="9" customHeight="1">
      <c r="A27" s="62"/>
      <c r="B27" s="63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  <c r="P27" s="62"/>
      <c r="Q27" s="62"/>
      <c r="R27" s="63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</row>
    <row r="28" spans="1:64" ht="15" customHeight="1">
      <c r="A28" s="62"/>
      <c r="B28" s="63" t="s">
        <v>182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</row>
    <row r="29" spans="1:64" ht="15" customHeight="1">
      <c r="A29" s="62"/>
      <c r="B29" s="63" t="s">
        <v>183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</row>
    <row r="30" spans="1:64" ht="6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3"/>
      <c r="P30" s="62"/>
      <c r="Q30" s="62"/>
      <c r="R30" s="62"/>
      <c r="S30" s="64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</row>
    <row r="31" spans="1:64" ht="15" customHeight="1">
      <c r="A31" s="62"/>
      <c r="B31" s="63" t="s">
        <v>184</v>
      </c>
      <c r="C31" s="62"/>
      <c r="D31" s="62"/>
      <c r="E31" s="62"/>
      <c r="F31" s="62"/>
      <c r="G31" s="62"/>
      <c r="H31" s="62"/>
      <c r="I31" s="62"/>
      <c r="J31" s="62"/>
      <c r="K31" s="62"/>
      <c r="L31" s="63" t="s">
        <v>185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</row>
    <row r="32" spans="1:64" ht="8.25" customHeight="1">
      <c r="A32" s="62"/>
      <c r="B32" s="63"/>
      <c r="C32" s="62"/>
      <c r="D32" s="62"/>
      <c r="E32" s="62"/>
      <c r="F32" s="62"/>
      <c r="G32" s="62"/>
      <c r="H32" s="62"/>
      <c r="I32" s="62"/>
      <c r="J32" s="62"/>
      <c r="K32" s="62"/>
      <c r="L32" s="63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</row>
    <row r="33" spans="1:64" ht="14.9" customHeight="1">
      <c r="A33" s="62"/>
      <c r="B33" s="63" t="s">
        <v>186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</row>
    <row r="34" spans="1:64" ht="14.9" customHeight="1">
      <c r="A34" s="62"/>
      <c r="B34" s="63" t="s">
        <v>187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3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</row>
    <row r="35" spans="1:64" ht="9" customHeight="1">
      <c r="A35" s="62"/>
      <c r="B35" s="63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3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64" ht="14.9" customHeight="1">
      <c r="A36" s="62"/>
      <c r="B36" s="63" t="s">
        <v>188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3" t="s">
        <v>189</v>
      </c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</row>
    <row r="37" spans="1:64" ht="8.25" customHeight="1">
      <c r="A37" s="62"/>
      <c r="B37" s="63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3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</row>
    <row r="38" spans="1:64" ht="15.75" customHeight="1">
      <c r="A38" s="62"/>
      <c r="B38" s="63" t="s">
        <v>190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</row>
    <row r="39" spans="1:64" ht="4.5" customHeight="1" thickBot="1"/>
    <row r="40" spans="1:64" ht="27" customHeight="1">
      <c r="B40" s="130" t="s">
        <v>191</v>
      </c>
      <c r="C40" s="131"/>
      <c r="D40" s="131"/>
      <c r="E40" s="131"/>
      <c r="F40" s="131"/>
      <c r="G40" s="131"/>
      <c r="H40" s="65"/>
      <c r="I40" s="65"/>
      <c r="J40" s="65"/>
      <c r="K40" s="65"/>
      <c r="L40" s="66"/>
      <c r="M40" s="132" t="s">
        <v>191</v>
      </c>
      <c r="N40" s="133"/>
      <c r="O40" s="133"/>
      <c r="P40" s="133"/>
      <c r="Q40" s="133"/>
      <c r="R40" s="133"/>
      <c r="S40" s="134"/>
      <c r="T40" s="65"/>
      <c r="U40" s="65"/>
      <c r="V40" s="65"/>
      <c r="W40" s="65"/>
      <c r="X40" s="67"/>
      <c r="Y40" s="68"/>
      <c r="Z40" s="135"/>
      <c r="AA40" s="135"/>
    </row>
    <row r="41" spans="1:64" ht="18" customHeight="1">
      <c r="B41" s="119" t="s">
        <v>192</v>
      </c>
      <c r="C41" s="120"/>
      <c r="D41" s="120"/>
      <c r="E41" s="120"/>
      <c r="F41" s="120"/>
      <c r="G41" s="120"/>
      <c r="H41" s="69"/>
      <c r="I41" s="69"/>
      <c r="J41" s="69"/>
      <c r="K41" s="69"/>
      <c r="L41" s="70"/>
      <c r="M41" s="121" t="s">
        <v>193</v>
      </c>
      <c r="N41" s="122"/>
      <c r="O41" s="122"/>
      <c r="P41" s="122"/>
      <c r="Q41" s="122"/>
      <c r="R41" s="122"/>
      <c r="S41" s="123"/>
      <c r="T41" s="71"/>
      <c r="U41" s="69"/>
      <c r="V41" s="69"/>
      <c r="W41" s="69"/>
      <c r="X41" s="72"/>
      <c r="Y41" s="73"/>
      <c r="Z41" s="124"/>
      <c r="AA41" s="124"/>
    </row>
    <row r="42" spans="1:64" ht="18" customHeight="1">
      <c r="B42" s="119" t="s">
        <v>194</v>
      </c>
      <c r="C42" s="120"/>
      <c r="D42" s="120"/>
      <c r="E42" s="120"/>
      <c r="F42" s="120"/>
      <c r="G42" s="120"/>
      <c r="H42" s="69"/>
      <c r="I42" s="69"/>
      <c r="J42" s="69"/>
      <c r="K42" s="69"/>
      <c r="L42" s="70"/>
      <c r="M42" s="121" t="s">
        <v>195</v>
      </c>
      <c r="N42" s="122"/>
      <c r="O42" s="122"/>
      <c r="P42" s="122"/>
      <c r="Q42" s="122"/>
      <c r="R42" s="122"/>
      <c r="S42" s="123"/>
      <c r="T42" s="71"/>
      <c r="U42" s="69"/>
      <c r="V42" s="69"/>
      <c r="W42" s="69"/>
      <c r="X42" s="72"/>
      <c r="Y42" s="73"/>
      <c r="Z42" s="124"/>
      <c r="AA42" s="124"/>
    </row>
    <row r="43" spans="1:64" ht="18" customHeight="1">
      <c r="B43" s="119" t="s">
        <v>196</v>
      </c>
      <c r="C43" s="120"/>
      <c r="D43" s="120"/>
      <c r="E43" s="120"/>
      <c r="F43" s="120"/>
      <c r="G43" s="120"/>
      <c r="H43" s="69"/>
      <c r="I43" s="69"/>
      <c r="J43" s="69"/>
      <c r="K43" s="69"/>
      <c r="L43" s="70"/>
      <c r="M43" s="121" t="s">
        <v>197</v>
      </c>
      <c r="N43" s="122"/>
      <c r="O43" s="122"/>
      <c r="P43" s="122"/>
      <c r="Q43" s="122"/>
      <c r="R43" s="122"/>
      <c r="S43" s="123"/>
      <c r="T43" s="71"/>
      <c r="U43" s="69"/>
      <c r="V43" s="69"/>
      <c r="W43" s="69"/>
      <c r="X43" s="72"/>
      <c r="Y43" s="73"/>
      <c r="Z43" s="124"/>
      <c r="AA43" s="124"/>
    </row>
    <row r="44" spans="1:64" ht="18" customHeight="1">
      <c r="B44" s="119" t="s">
        <v>198</v>
      </c>
      <c r="C44" s="120"/>
      <c r="D44" s="120"/>
      <c r="E44" s="120"/>
      <c r="F44" s="120"/>
      <c r="G44" s="120"/>
      <c r="H44" s="69"/>
      <c r="I44" s="69"/>
      <c r="J44" s="69"/>
      <c r="K44" s="69"/>
      <c r="L44" s="70"/>
      <c r="M44" s="121" t="s">
        <v>199</v>
      </c>
      <c r="N44" s="122"/>
      <c r="O44" s="122"/>
      <c r="P44" s="122"/>
      <c r="Q44" s="122"/>
      <c r="R44" s="122"/>
      <c r="S44" s="123"/>
      <c r="T44" s="71"/>
      <c r="U44" s="69"/>
      <c r="V44" s="69"/>
      <c r="W44" s="69"/>
      <c r="X44" s="72"/>
      <c r="Y44" s="73"/>
      <c r="Z44" s="124"/>
      <c r="AA44" s="124"/>
    </row>
    <row r="45" spans="1:64" ht="18" customHeight="1" thickBot="1">
      <c r="B45" s="125" t="s">
        <v>200</v>
      </c>
      <c r="C45" s="126"/>
      <c r="D45" s="126"/>
      <c r="E45" s="126"/>
      <c r="F45" s="126"/>
      <c r="G45" s="126"/>
      <c r="H45" s="74"/>
      <c r="I45" s="74"/>
      <c r="J45" s="74"/>
      <c r="K45" s="74"/>
      <c r="L45" s="75"/>
      <c r="M45" s="127" t="s">
        <v>201</v>
      </c>
      <c r="N45" s="128"/>
      <c r="O45" s="128"/>
      <c r="P45" s="128"/>
      <c r="Q45" s="128"/>
      <c r="R45" s="128"/>
      <c r="S45" s="129"/>
      <c r="T45" s="76"/>
      <c r="U45" s="74"/>
      <c r="V45" s="74"/>
      <c r="W45" s="74"/>
      <c r="X45" s="77"/>
      <c r="Y45" s="73"/>
      <c r="Z45" s="124"/>
      <c r="AA45" s="124"/>
    </row>
    <row r="46" spans="1:64" ht="18" customHeight="1">
      <c r="A46" s="78"/>
      <c r="B46" s="59"/>
      <c r="C46" s="59"/>
      <c r="D46" s="59"/>
      <c r="E46" s="59"/>
      <c r="F46" s="60"/>
      <c r="G46" s="60"/>
      <c r="H46" s="60"/>
      <c r="I46" s="59"/>
      <c r="J46" s="60"/>
      <c r="K46" s="60"/>
      <c r="L46" s="59"/>
      <c r="M46" s="60"/>
      <c r="N46" s="60"/>
      <c r="O46" s="78"/>
      <c r="P46" s="59"/>
      <c r="Q46" s="59"/>
      <c r="R46" s="59"/>
      <c r="S46" s="60"/>
      <c r="T46" s="60"/>
      <c r="V46" s="60"/>
      <c r="W46" s="60"/>
      <c r="X46" s="60"/>
      <c r="Y46" s="59"/>
      <c r="Z46" s="60"/>
      <c r="AA46" s="60"/>
    </row>
    <row r="47" spans="1:64" ht="21" customHeight="1">
      <c r="A47" s="53" t="s">
        <v>202</v>
      </c>
    </row>
    <row r="48" spans="1:64" ht="6" customHeight="1"/>
    <row r="49" spans="1:27" ht="20.25" customHeight="1">
      <c r="A49" s="79" t="s">
        <v>203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</row>
    <row r="50" spans="1:27" ht="9" customHeight="1">
      <c r="A50" s="63"/>
    </row>
    <row r="51" spans="1:27" ht="15" customHeight="1" thickBot="1">
      <c r="A51" s="81" t="s">
        <v>204</v>
      </c>
    </row>
    <row r="52" spans="1:27" ht="32.25" customHeight="1">
      <c r="A52" s="111" t="s">
        <v>205</v>
      </c>
      <c r="B52" s="112"/>
      <c r="C52" s="112"/>
      <c r="D52" s="112"/>
      <c r="E52" s="113" t="s">
        <v>206</v>
      </c>
      <c r="F52" s="113"/>
      <c r="G52" s="113"/>
      <c r="H52" s="113"/>
      <c r="I52" s="113"/>
      <c r="J52" s="113"/>
      <c r="K52" s="113"/>
      <c r="L52" s="113" t="s">
        <v>207</v>
      </c>
      <c r="M52" s="113"/>
      <c r="N52" s="114"/>
      <c r="O52" s="115" t="s">
        <v>205</v>
      </c>
      <c r="P52" s="116"/>
      <c r="Q52" s="116"/>
      <c r="R52" s="116"/>
      <c r="S52" s="113" t="s">
        <v>206</v>
      </c>
      <c r="T52" s="113"/>
      <c r="U52" s="113"/>
      <c r="V52" s="113"/>
      <c r="W52" s="113"/>
      <c r="X52" s="113"/>
      <c r="Y52" s="117" t="s">
        <v>147</v>
      </c>
      <c r="Z52" s="117"/>
      <c r="AA52" s="118"/>
    </row>
    <row r="53" spans="1:27" ht="32.25" customHeight="1" thickBot="1">
      <c r="A53" s="102" t="s">
        <v>205</v>
      </c>
      <c r="B53" s="103"/>
      <c r="C53" s="103"/>
      <c r="D53" s="103"/>
      <c r="E53" s="104" t="s">
        <v>206</v>
      </c>
      <c r="F53" s="104"/>
      <c r="G53" s="104"/>
      <c r="H53" s="104"/>
      <c r="I53" s="104"/>
      <c r="J53" s="104"/>
      <c r="K53" s="104"/>
      <c r="L53" s="104" t="s">
        <v>207</v>
      </c>
      <c r="M53" s="104"/>
      <c r="N53" s="105"/>
      <c r="O53" s="106" t="s">
        <v>205</v>
      </c>
      <c r="P53" s="107"/>
      <c r="Q53" s="107"/>
      <c r="R53" s="107"/>
      <c r="S53" s="108" t="s">
        <v>206</v>
      </c>
      <c r="T53" s="108"/>
      <c r="U53" s="108"/>
      <c r="V53" s="108"/>
      <c r="W53" s="108"/>
      <c r="X53" s="108"/>
      <c r="Y53" s="109" t="s">
        <v>207</v>
      </c>
      <c r="Z53" s="109"/>
      <c r="AA53" s="110"/>
    </row>
    <row r="54" spans="1:27" ht="32.25" customHeight="1" thickBot="1">
      <c r="A54" s="94" t="s">
        <v>205</v>
      </c>
      <c r="B54" s="95"/>
      <c r="C54" s="95"/>
      <c r="D54" s="95"/>
      <c r="E54" s="96" t="s">
        <v>206</v>
      </c>
      <c r="F54" s="96"/>
      <c r="G54" s="96"/>
      <c r="H54" s="96"/>
      <c r="I54" s="96"/>
      <c r="J54" s="96"/>
      <c r="K54" s="96"/>
      <c r="L54" s="96" t="s">
        <v>207</v>
      </c>
      <c r="M54" s="96"/>
      <c r="N54" s="97"/>
      <c r="O54" s="98"/>
      <c r="P54" s="99"/>
      <c r="Q54" s="99"/>
      <c r="R54" s="99"/>
      <c r="S54" s="100"/>
      <c r="T54" s="100"/>
      <c r="U54" s="100"/>
      <c r="V54" s="100"/>
      <c r="W54" s="100"/>
      <c r="X54" s="100"/>
      <c r="Y54" s="101"/>
      <c r="Z54" s="101"/>
      <c r="AA54" s="101"/>
    </row>
  </sheetData>
  <mergeCells count="50">
    <mergeCell ref="V7:Z7"/>
    <mergeCell ref="L2:T2"/>
    <mergeCell ref="F3:U3"/>
    <mergeCell ref="B5:F5"/>
    <mergeCell ref="G5:Z5"/>
    <mergeCell ref="B6:F6"/>
    <mergeCell ref="G6:N6"/>
    <mergeCell ref="O6:U6"/>
    <mergeCell ref="V6:Z6"/>
    <mergeCell ref="B7:F7"/>
    <mergeCell ref="G7:N7"/>
    <mergeCell ref="O7:P7"/>
    <mergeCell ref="Q7:R7"/>
    <mergeCell ref="S7:U7"/>
    <mergeCell ref="B40:G40"/>
    <mergeCell ref="M40:S40"/>
    <mergeCell ref="Z40:AA40"/>
    <mergeCell ref="B41:G41"/>
    <mergeCell ref="M41:S41"/>
    <mergeCell ref="Z41:AA41"/>
    <mergeCell ref="B42:G42"/>
    <mergeCell ref="M42:S42"/>
    <mergeCell ref="Z42:AA42"/>
    <mergeCell ref="B43:G43"/>
    <mergeCell ref="M43:S43"/>
    <mergeCell ref="Z43:AA43"/>
    <mergeCell ref="Y52:AA52"/>
    <mergeCell ref="B44:G44"/>
    <mergeCell ref="M44:S44"/>
    <mergeCell ref="Z44:AA44"/>
    <mergeCell ref="B45:G45"/>
    <mergeCell ref="M45:S45"/>
    <mergeCell ref="Z45:AA45"/>
    <mergeCell ref="A52:D52"/>
    <mergeCell ref="E52:K52"/>
    <mergeCell ref="L52:N52"/>
    <mergeCell ref="O52:R52"/>
    <mergeCell ref="S52:X52"/>
    <mergeCell ref="Y54:AA54"/>
    <mergeCell ref="A53:D53"/>
    <mergeCell ref="E53:K53"/>
    <mergeCell ref="L53:N53"/>
    <mergeCell ref="O53:R53"/>
    <mergeCell ref="S53:X53"/>
    <mergeCell ref="Y53:AA53"/>
    <mergeCell ref="A54:D54"/>
    <mergeCell ref="E54:K54"/>
    <mergeCell ref="L54:N54"/>
    <mergeCell ref="O54:R54"/>
    <mergeCell ref="S54:X54"/>
  </mergeCells>
  <phoneticPr fontId="3"/>
  <conditionalFormatting sqref="H2 J2 L2:T2">
    <cfRule type="cellIs" dxfId="0" priority="1" operator="equal">
      <formula>""</formula>
    </cfRule>
  </conditionalFormatting>
  <pageMargins left="0.70833333333333304" right="0.70833333333333304" top="0.74791666666666701" bottom="0.55138888888888904" header="0.51180555555555496" footer="0.51180555555555496"/>
  <pageSetup paperSize="9" scale="84" firstPageNumber="0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オープン戦申込用紙</vt:lpstr>
      <vt:lpstr>セカンド届出用紙</vt:lpstr>
      <vt:lpstr>男女兼用健康申告書</vt:lpstr>
      <vt:lpstr>健康申告書</vt:lpstr>
      <vt:lpstr>オープン戦申込用紙!_Hlk492475258</vt:lpstr>
      <vt:lpstr>オープン戦申込用紙!Print_Area</vt:lpstr>
      <vt:lpstr>セカンド届出用紙!Print_Area</vt:lpstr>
      <vt:lpstr>健康申告書!Print_Area</vt:lpstr>
      <vt:lpstr>男女兼用健康申告書!Print_Area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Takenori Higashihama</dc:creator>
  <cp:lastModifiedBy>Takenori Higashihama</cp:lastModifiedBy>
  <dcterms:created xsi:type="dcterms:W3CDTF">2026-09-08T08:01:44Z</dcterms:created>
  <dcterms:modified xsi:type="dcterms:W3CDTF">2026-09-09T00:25:15Z</dcterms:modified>
</cp:coreProperties>
</file>